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gfoaorg-my.sharepoint.com/personal/barry_mcmeekin_gfoa_org/Documents/Documents/Documents/Barry 2023/West Hollywood/Requirements/"/>
    </mc:Choice>
  </mc:AlternateContent>
  <xr:revisionPtr revIDLastSave="0" documentId="8_{47362D8C-D088-49BD-8D29-9DCBEC0E5D60}" xr6:coauthVersionLast="47" xr6:coauthVersionMax="47" xr10:uidLastSave="{00000000-0000-0000-0000-000000000000}"/>
  <bookViews>
    <workbookView xWindow="-110" yWindow="-110" windowWidth="19420" windowHeight="11620" xr2:uid="{00000000-000D-0000-FFFF-FFFF00000000}"/>
  </bookViews>
  <sheets>
    <sheet name="Requirements" sheetId="1" r:id="rId1"/>
  </sheets>
  <definedNames>
    <definedName name="_xlnm._FilterDatabase" localSheetId="0" hidden="1">Requirements!$A$18:$K$1243</definedName>
    <definedName name="Z_0041EA7E_8D02_4519_BE26_B77557C3A540_.wvu.FilterData" localSheetId="0" hidden="1">Requirements!$A$18:$I$871</definedName>
    <definedName name="Z_1B81749A_411C_4363_B071_9B6682D21DD0_.wvu.FilterData" localSheetId="0" hidden="1">Requirements!$A$18:$I$871</definedName>
    <definedName name="Z_9A4545F7_0758_4D03_9070_93214F82E697_.wvu.FilterData" localSheetId="0" hidden="1">Requirements!$A$18:$I$871</definedName>
  </definedNames>
  <calcPr calcId="191028"/>
  <customWorkbookViews>
    <customWorkbookView name="MMucha - Personal View" guid="{9A4545F7-0758-4D03-9070-93214F82E697}" mergeInterval="0" personalView="1" maximized="1" windowWidth="1366" windowHeight="493" activeSheetId="1"/>
    <customWorkbookView name="jshew - Personal View" guid="{0041EA7E-8D02-4519-BE26-B77557C3A540}" mergeInterval="0" personalView="1" maximized="1" xWindow="1" yWindow="1" windowWidth="1676" windowHeight="820" activeSheetId="1"/>
    <customWorkbookView name="mpenrod - Personal View" guid="{1B81749A-411C-4363-B071-9B6682D21DD0}" mergeInterval="0" personalView="1" maximized="1" xWindow="1" yWindow="1" windowWidth="1024" windowHeight="63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<sst xmlns="http://schemas.openxmlformats.org/spreadsheetml/2006/main" count="3717" uniqueCount="1389">
  <si>
    <t>City of West Hollywood, CA Functional Requirements</t>
  </si>
  <si>
    <t>Y</t>
  </si>
  <si>
    <t>Requirement Met and Proposed (Standard features in the generally available product)</t>
  </si>
  <si>
    <t>Y-ND</t>
  </si>
  <si>
    <t>Requirement Met and Proposed (Features that are not offered as a generally available product or require custom development)</t>
  </si>
  <si>
    <t>N</t>
  </si>
  <si>
    <t>Requirement Not Met with Proposal</t>
  </si>
  <si>
    <t>I</t>
  </si>
  <si>
    <t xml:space="preserve">Need More Information/Discussion </t>
  </si>
  <si>
    <t>F</t>
  </si>
  <si>
    <t>Feature Schedule for Future Release in Generally Available Software</t>
  </si>
  <si>
    <t>E</t>
  </si>
  <si>
    <t>Feature Developed as Enhancement for this Project</t>
  </si>
  <si>
    <t>Column F: Available Responses</t>
  </si>
  <si>
    <t>S</t>
  </si>
  <si>
    <t>Requirement and Feature Supported by Software Developer</t>
  </si>
  <si>
    <t>TPS</t>
  </si>
  <si>
    <t xml:space="preserve">Requirement and Feature Supported by Third Party </t>
  </si>
  <si>
    <t>NS</t>
  </si>
  <si>
    <t>Requirement and Feature Not Supported</t>
  </si>
  <si>
    <t>Req #</t>
  </si>
  <si>
    <t>Function</t>
  </si>
  <si>
    <t>Process</t>
  </si>
  <si>
    <t>Interface</t>
  </si>
  <si>
    <t>Requirement</t>
  </si>
  <si>
    <t>Implementation Response</t>
  </si>
  <si>
    <t>Support Response</t>
  </si>
  <si>
    <t>Module / System</t>
  </si>
  <si>
    <t xml:space="preserve">Phase for Go Live </t>
  </si>
  <si>
    <t>Comment</t>
  </si>
  <si>
    <t>Additional Information for Y-ND</t>
  </si>
  <si>
    <t>SYSTEM</t>
  </si>
  <si>
    <t>General</t>
  </si>
  <si>
    <t>Security</t>
  </si>
  <si>
    <t>System uses role based security where security roles are tied to users</t>
  </si>
  <si>
    <t>System supports mobile technology (e.g. mobile phone, iPad, mobile devices)</t>
  </si>
  <si>
    <t>System is browser agnostic (e.g. chrome, firefox, explorer, safari)</t>
  </si>
  <si>
    <t>System uses role based security where security roles are tied to positions</t>
  </si>
  <si>
    <t>Security settings can be set for modules</t>
  </si>
  <si>
    <t>Security settings can be set for screen or function</t>
  </si>
  <si>
    <t>Security settings can be set for field</t>
  </si>
  <si>
    <t>Security settings can be set for reports</t>
  </si>
  <si>
    <t>Security settings can be set for data (by chart of accounts)</t>
  </si>
  <si>
    <t>Security settings can be set to allow user to log in</t>
  </si>
  <si>
    <t>Security settings can be set to allow user to add data</t>
  </si>
  <si>
    <t>Security settings can be set to allow user to delete data</t>
  </si>
  <si>
    <t>Security settings can be set to allow user to change data</t>
  </si>
  <si>
    <t>Security settings can be set to allow user to view data</t>
  </si>
  <si>
    <t>Security will check for internal control conflicts</t>
  </si>
  <si>
    <t xml:space="preserve">Security integrates with Microsoft Active Directory for user authentication </t>
  </si>
  <si>
    <t>Workflow</t>
  </si>
  <si>
    <t>Workflow can be routed to users for approval</t>
  </si>
  <si>
    <t>Workflow can be routed to roles for approval</t>
  </si>
  <si>
    <t>Workflow can be routed to positions for approval</t>
  </si>
  <si>
    <t>Workflow can be routed to requestor's supervisor</t>
  </si>
  <si>
    <t>Workflow approval can be sequential (person B can't approve before person A)</t>
  </si>
  <si>
    <t>Workflow approval can be concurrent (person A and person B can approve at the same time - approval from both required)</t>
  </si>
  <si>
    <t>Workflow approval can be group approval (approval required from person A or person B or anyone with similar role)</t>
  </si>
  <si>
    <t xml:space="preserve">Workflow approval process can include both reviewer and approver (approver must approve requisition to move forward.  Reviewer is notified, but lack of action does not hold up process- notify only) </t>
  </si>
  <si>
    <t>Approver notified of workflow items through email</t>
  </si>
  <si>
    <t>Approver notified of workflow items through system notification on dashboard</t>
  </si>
  <si>
    <t>Approver can approve workflow</t>
  </si>
  <si>
    <t>Approver can deny/reject workflow</t>
  </si>
  <si>
    <t>Approver can place workflow on hold</t>
  </si>
  <si>
    <t>Approver can forward workflow approval</t>
  </si>
  <si>
    <t>Approver can enter notes into approval providing explanation of response</t>
  </si>
  <si>
    <t>Original requestor can view status of workflow approval path</t>
  </si>
  <si>
    <t>User can review queue or status of pending workflows</t>
  </si>
  <si>
    <t>Notification to requestor via email as requisition moves through milestones</t>
  </si>
  <si>
    <t>Workflow approvals can be re-routed to secondary approver without having to re-initiate the workflow from the beginning if primary approver is out (example: on vacation, sick)</t>
  </si>
  <si>
    <t>Workflow routes to secondary approver if primary approver is out (example: on vacation, sick) and/or primary approver does not respond in pre-defined period of time</t>
  </si>
  <si>
    <t>Audit</t>
  </si>
  <si>
    <t>Audit log tracks user making change, time, date of change</t>
  </si>
  <si>
    <t>Audit log tracks new value and old value for changes</t>
  </si>
  <si>
    <t>System supports the viewing and reporting of historical changes to chart of accounts (e.g. name changes to fund, see history of changes)</t>
  </si>
  <si>
    <t>Archive</t>
  </si>
  <si>
    <t>System data can be extracted and archived, including attachments</t>
  </si>
  <si>
    <t>GL</t>
  </si>
  <si>
    <t>General Ledger Set Up</t>
  </si>
  <si>
    <t xml:space="preserve">System provides chart of account structure with multiple independent segments </t>
  </si>
  <si>
    <t>System provides chart of account structure that accommodates project tracking</t>
  </si>
  <si>
    <t>System provides chart of account structure that accommodates grant tracking</t>
  </si>
  <si>
    <t>System budgeting capabilities are directly integrated to the General Ledger and all accounting structures</t>
  </si>
  <si>
    <t>General Ledger and project ledger supports alpha numeric chart of account segments</t>
  </si>
  <si>
    <t>System supports a validation process of segment combinations on system transactions</t>
  </si>
  <si>
    <t>General Ledger, Budget Ledger, and Projects/Grants Ledger feed two ways with real time information</t>
  </si>
  <si>
    <t>System supports segments representing programs and projects that can extend across multiple chart of account segments</t>
  </si>
  <si>
    <t>System provides grant ledgers for tracking grants</t>
  </si>
  <si>
    <t>System provides project ledgers or similar for tracking project details</t>
  </si>
  <si>
    <t>Segments of the Chart of Accounts can be grouped on a user-defined basis into multiple reporting hierarchies (by object for fund)</t>
  </si>
  <si>
    <t>System provides short cut key functionality to allow users to not enter full account characters</t>
  </si>
  <si>
    <t>System can designate an account as active (available for posting)</t>
  </si>
  <si>
    <t>System can designate an account as active (available for budgeting)</t>
  </si>
  <si>
    <t>System can designate an account as inactive (not available for posting)</t>
  </si>
  <si>
    <t>System only allows transactions to post to active accounts within any open period</t>
  </si>
  <si>
    <t>System restricts certain types of activity from posting to accounts (for example: can't use PO against salary account)</t>
  </si>
  <si>
    <t>System prevents accounts from being deleted if any activity is posted to them</t>
  </si>
  <si>
    <t>System supports a department request process for requested changes/additions to the Chart of Accounts</t>
  </si>
  <si>
    <t>Requested changes can follow a different review and approval process based on structure or segment of the requested change (ex. Grant request to Grants office)</t>
  </si>
  <si>
    <t>Budget Control</t>
  </si>
  <si>
    <t>Budget control can be set to soft error (Warn user but allow)</t>
  </si>
  <si>
    <t>Budget control can be set to hard error (Do not allow)</t>
  </si>
  <si>
    <t>System allows for budgeting at one level and controlling at a different level (Example: budget by account/object but conduct budget control at program level)</t>
  </si>
  <si>
    <t>System allows budget control at summary roll up of account/object</t>
  </si>
  <si>
    <t xml:space="preserve">System allows budget control at summarized roll up categories </t>
  </si>
  <si>
    <t>System can allow departments to track detail at a lower level than budget control is established in a segment</t>
  </si>
  <si>
    <t xml:space="preserve">System to set budget control to project and grant ledgers. </t>
  </si>
  <si>
    <t>Journal Entry</t>
  </si>
  <si>
    <t>Journal entries are posted in real time and available for reporting</t>
  </si>
  <si>
    <t>System can run reports separately on posted or unposted journal entries</t>
  </si>
  <si>
    <t>System supports multiple line items for journal entries (please indicate any limitations in the notes column)</t>
  </si>
  <si>
    <t>Journal entries record the source of the transaction (e.g., manual entry or automated entry from another module)</t>
  </si>
  <si>
    <t>Journal entries record the source of the transaction to third-party system or vice versa</t>
  </si>
  <si>
    <t>Journal entries are validated against the chart of account structure for valid accounts</t>
  </si>
  <si>
    <t>Journal entries are validated against available funds (budget check or cash availability check)</t>
  </si>
  <si>
    <t>Journal entries are validated against balancing entries (make sure all entries balance)</t>
  </si>
  <si>
    <t xml:space="preserve">Users can import journal entries from spreadsheet or text file (e.g., Microsoft Excel, Text) </t>
  </si>
  <si>
    <t>Imported journal entries from interfaced systems go through budget check and edit check of each transaction</t>
  </si>
  <si>
    <t>Imported transactions from spreadsheets are validated using the same business rules as transactions made in the system</t>
  </si>
  <si>
    <t>System can batch post journal entries</t>
  </si>
  <si>
    <t>System allows creation of a journal entry from previously entered journal entry format (copy journal) by line item</t>
  </si>
  <si>
    <t>System allows creation of a journal entry from previously entered journal entry format (copy journal) by entire journal entry</t>
  </si>
  <si>
    <t>System allows users to reverse journal entry with proper security and approvals</t>
  </si>
  <si>
    <t>System allows to schedule auto-reversals (deferrals at year-end)</t>
  </si>
  <si>
    <t>Journal entries support "required" data fields and prevent transactions from posting until all "required" fields are completed</t>
  </si>
  <si>
    <t>Users can attach files for documentation to journal entry</t>
  </si>
  <si>
    <t>System allows posting of transactions for multiple fiscal years at the same time</t>
  </si>
  <si>
    <t>System restricts accounts that user can post journal entries to by security</t>
  </si>
  <si>
    <t>Journal transactions can be entered and scheduled using effective dates (e.g., posting does not occur until effective date)</t>
  </si>
  <si>
    <t>System will automatically balance journal entry by cash</t>
  </si>
  <si>
    <t>Recurring Journal Entry</t>
  </si>
  <si>
    <t>System provides templates and notifications for recurring journal entries</t>
  </si>
  <si>
    <t>System provides templates and notifications for recurring journal entries with the same dollar value</t>
  </si>
  <si>
    <t>System provides templates and notifications for recurring journal entries with varying dollar amounts</t>
  </si>
  <si>
    <t>Recurring journal entries occur at regular frequency (can set start and stop dates)</t>
  </si>
  <si>
    <t>System allows journal entries to be scheduled (example: lease/debt schedules)</t>
  </si>
  <si>
    <t>Month End Close</t>
  </si>
  <si>
    <t>System allows closing of months</t>
  </si>
  <si>
    <t>System uploads investment transactions prior to month end close</t>
  </si>
  <si>
    <t>Internal Transfers</t>
  </si>
  <si>
    <t>System can create automated "due to/due from" transactions</t>
  </si>
  <si>
    <t>System can create inter-entity billings based on direct transaction costs</t>
  </si>
  <si>
    <t>System can create inter-entity billings based on indirect transaction costs</t>
  </si>
  <si>
    <t>System can create inter-entity billings based on cost allocations</t>
  </si>
  <si>
    <t>All inter-entity transactions are self-balancing</t>
  </si>
  <si>
    <t>All inter-entity transactions can be supported by a departmental approval</t>
  </si>
  <si>
    <t>Annual Close Process</t>
  </si>
  <si>
    <t>System supports a monthly close process</t>
  </si>
  <si>
    <t>System provides the capability to accrue payables/receivables to the proper period</t>
  </si>
  <si>
    <t>System allows more than 12 accounting periods (please specify)</t>
  </si>
  <si>
    <t>System rolls encumbrances to next year carrying forward budget</t>
  </si>
  <si>
    <t>System rolls encumbrances to next year carrying forward encumbrance</t>
  </si>
  <si>
    <t>When rolled purchase order is closed in new year, system removes any unspent carry forward budget</t>
  </si>
  <si>
    <t>System closes at end of period by fund</t>
  </si>
  <si>
    <t>System will roll over cash for the year end process</t>
  </si>
  <si>
    <t>Financial Reporting</t>
  </si>
  <si>
    <t>System provides a flexible reporting and query capability on any segment(s) within the financial structure</t>
  </si>
  <si>
    <t>System inquiry can drill down or across from summary to detail within the financial structure</t>
  </si>
  <si>
    <t>System provides Statement of Revenues and Expenditures</t>
  </si>
  <si>
    <t>System provides annual financial report: Government-Wide Statements: Statement of Net Assets</t>
  </si>
  <si>
    <t>System provides annual financial report : Government-Wide Statements: Statement of Activities</t>
  </si>
  <si>
    <t>System provides annual financial report : Balance Sheet - Governmental Funds</t>
  </si>
  <si>
    <t>Reconciliation of Balance sheet - Governmental funds to statement of net assets.</t>
  </si>
  <si>
    <t>System provides annual financial report : Statement of Revenues, Expenditures, and Changes in Fund Balances - Governmental Funds</t>
  </si>
  <si>
    <t>Reconciliation of the Statement of Revenue, Expenditures, and Changes in Fund Balances of Governmental Funds to the Statement of Activities</t>
  </si>
  <si>
    <t>System provides annual financial report : Statement of Revenues, Expenditures, and Changes in Fund Balances - Budget to Actual - by Governmental Funds</t>
  </si>
  <si>
    <t>System provides annual financial report : Statement of Net Assets - Proprietary Funds</t>
  </si>
  <si>
    <t>System provides annual financial report : Statement of Revenues, Expenses, and changes in net assets - proprietary funds  by fund</t>
  </si>
  <si>
    <t>System provides annual financial report : Statement of Revenues, Expenses, and changes in net assets - proprietary funds  by function</t>
  </si>
  <si>
    <t>System provides annual financial report : Statement of Cash Flows - Proprietary Funds</t>
  </si>
  <si>
    <t>System provides annual financial report : Statement of Net Assets</t>
  </si>
  <si>
    <t>System provides annual financial report : Statement of Activities by function</t>
  </si>
  <si>
    <t>System supports accruals conversion to support GASB reporting standards</t>
  </si>
  <si>
    <t>System allows scheduling of reports for distribution to certain system users</t>
  </si>
  <si>
    <t>System allows import/export of Microsoft Office documents (i.e. Word, Excel, PDF) for appending to reports for distribution through the system</t>
  </si>
  <si>
    <t>System provides monthly interim report (budget/actual information)</t>
  </si>
  <si>
    <t>Cash Management</t>
  </si>
  <si>
    <t>System supports use of pooled cash</t>
  </si>
  <si>
    <t>System allows import of daily bank activity and balances and reconciles to recorded receipts and disbursements</t>
  </si>
  <si>
    <t>System reconciles both cash/check transactions as well as credit card payments with potential lag in posting date</t>
  </si>
  <si>
    <t xml:space="preserve">Generate a system alert when insufficient funds are available for planned check runs based upon multiple user-defined thresholds </t>
  </si>
  <si>
    <t>System provides cash flow forecasts projecting outstanding payable, outstanding receivables, recurring payments, and current position</t>
  </si>
  <si>
    <t>PG</t>
  </si>
  <si>
    <t>Grant Applications</t>
  </si>
  <si>
    <t>Departments enter grant application into the system with the ability to attach supporting documentation</t>
  </si>
  <si>
    <t>Grant application identifies any local funding match</t>
  </si>
  <si>
    <t>Grant applications routed through defined entities, ex. Grants Office, workflow for approval</t>
  </si>
  <si>
    <t>Grant applications link to capital project or capital project request (budget)</t>
  </si>
  <si>
    <t>System tracks grant-specific data such as CFDA number, type of grant, description, grantor, applicable dates, statuses, manager, etc.</t>
  </si>
  <si>
    <t>System supports pass through grant capabilities through integration with other functional areas such as Accounts Payable</t>
  </si>
  <si>
    <t>System can link project budgets from application to grant tracking and accounting</t>
  </si>
  <si>
    <t>Grant Budget</t>
  </si>
  <si>
    <t>System provides multiple year grant budgeting capabilities</t>
  </si>
  <si>
    <t>System can track budget in multiple fiscal years, ex. City, State,  Federal</t>
  </si>
  <si>
    <t>System pulls project budgets automatically from budget module</t>
  </si>
  <si>
    <t>Project/Grant Set Up</t>
  </si>
  <si>
    <t>System provides a single repository for all project/grant information</t>
  </si>
  <si>
    <t>Supports multiple-year projects and grants</t>
  </si>
  <si>
    <t>System provides the ability to establish, track and monitor project/grant related contracts</t>
  </si>
  <si>
    <t>System can track and report on contract deliverables</t>
  </si>
  <si>
    <t>Supports parent/child relations for projects and sub-projects (list any limitations in the comments column)</t>
  </si>
  <si>
    <t>System supports independent project and/or grant ledgers</t>
  </si>
  <si>
    <t xml:space="preserve">System can track grants as independent projects </t>
  </si>
  <si>
    <t>System can track grants as project(s) funding sources</t>
  </si>
  <si>
    <t>System tracks funding sources (multiple funding sources for each project)</t>
  </si>
  <si>
    <t>System allows decentralized project initiation</t>
  </si>
  <si>
    <t>System provides workflow notification/approval for project set up</t>
  </si>
  <si>
    <t xml:space="preserve">System prevents user from billing a project/grant after the the end date/closure date.  </t>
  </si>
  <si>
    <t>System uses project start date and end date for determining eligible expenditures and doesn't allow transactions outside project eligibility period</t>
  </si>
  <si>
    <t>Projects can be established across multiple funds and departments</t>
  </si>
  <si>
    <t>System will identify and track user-defined multiple sub-levels of a project (e.g. design, pre construction, construction, post construction, completed)</t>
  </si>
  <si>
    <t>Ability to capture, store, and report on project details (including images, etc.)</t>
  </si>
  <si>
    <t>User-defined sub-levels of project can be different for each project</t>
  </si>
  <si>
    <t>Project Budget</t>
  </si>
  <si>
    <t>System allows creation of project budget for select projects (not required for all projects)</t>
  </si>
  <si>
    <t>User can attach requested project structure for projects and grants during budget process</t>
  </si>
  <si>
    <t>User can identify funding sources for project structures in budget process</t>
  </si>
  <si>
    <t>Project budgets are established for entire project</t>
  </si>
  <si>
    <t>Project budgets are established by fiscal year within multi-year project</t>
  </si>
  <si>
    <t>Project budgets populate CIP budget totals in budget module</t>
  </si>
  <si>
    <t>Budget control for a project can be set for calendar year</t>
  </si>
  <si>
    <t>Budget control for a project can be set for other organization's fiscal year (or grantor's fiscal year)</t>
  </si>
  <si>
    <t>Budget control for a project can be set for entire life of project (multi-year)</t>
  </si>
  <si>
    <t>System can control budget at project level</t>
  </si>
  <si>
    <t>System can control budget at sub-project level (example: phase, task, etc.)</t>
  </si>
  <si>
    <t>System can set level of budget control differently for each project</t>
  </si>
  <si>
    <t>System will budget to the project/grant task/phase</t>
  </si>
  <si>
    <t>Project/Grant Tracking</t>
  </si>
  <si>
    <t>System provides cash flow projections for projects using anticipated revenue, project expenditures, and milestone payment dates</t>
  </si>
  <si>
    <t>System allows for tracking direct costs (encumbrance) to project/grant through purchasing</t>
  </si>
  <si>
    <t>System allows for tracking direct costs (expense) to project/grant through accounts payable</t>
  </si>
  <si>
    <t>System allows for tracking direct costs and indirect costs (encumbrance and expense) to project/grant through journal entries</t>
  </si>
  <si>
    <t>System tracks grant match requirements</t>
  </si>
  <si>
    <t>System can track project/grant expenditures on City's fiscal year and state and/or federal fiscal year</t>
  </si>
  <si>
    <t>System allows for tracking salary and benefit costs (expense) to project/grant through payroll</t>
  </si>
  <si>
    <r>
      <t xml:space="preserve">System </t>
    </r>
    <r>
      <rPr>
        <sz val="11"/>
        <color theme="1"/>
        <rFont val="Arial"/>
        <family val="2"/>
      </rPr>
      <t>can split time in payroll and time entry between valid projects and grants</t>
    </r>
  </si>
  <si>
    <t>System allows for tracking salary, including longevity pay, and benefit costs (expense) to projects/grants through payroll</t>
  </si>
  <si>
    <t>System allows for tracking of actual salary and benefits cost to grant (an employee who separated or new hire may be calculated at 0.25 FTE for the month rather than traditional 1.0 FTE for some grants)</t>
  </si>
  <si>
    <t>System allocates indirect costs to projects/grants based on pre-determined cost drivers and allocation schedules</t>
  </si>
  <si>
    <t>System identifies eligible expenses for reimbursement based on criteria identified for each project/grant (by account)</t>
  </si>
  <si>
    <t>System identifies eligible labor hours for reimbursement based on criteria identified for each project/grant (by account)</t>
  </si>
  <si>
    <t>System will split the cost of projects across various funding sources by percentage (e.g. 70% grant, 30% bond)</t>
  </si>
  <si>
    <t>System will split the cost of projects across various funding sources by priority (grant first, city funds next)</t>
  </si>
  <si>
    <t>Project/grant tracking and acocunting can be integrated into the chart of accounts</t>
  </si>
  <si>
    <t>Project/Grant Revenue</t>
  </si>
  <si>
    <t>System allows revenue source to be split across multiple projects</t>
  </si>
  <si>
    <t>System can assign multiple revenue sources to be used for single project</t>
  </si>
  <si>
    <t>System allows multiple revenue sources to be split across multiple projects (each project has multiple sources)</t>
  </si>
  <si>
    <t>System applies interest earned to project/grant</t>
  </si>
  <si>
    <t>System will track advance payments on grants</t>
  </si>
  <si>
    <t>Project/Grant Billing</t>
  </si>
  <si>
    <t>System generates revenue/receivable transactions from grant's expenditure data</t>
  </si>
  <si>
    <t xml:space="preserve">System produces an invoice based on the direct and indirect costs </t>
  </si>
  <si>
    <t>System can generate invoice to exclude ineligible expenses</t>
  </si>
  <si>
    <t>System can generate invoice to bill for any project costs (bill to contractor, citizen, other government, or grant)</t>
  </si>
  <si>
    <t>System can generate invoice for appropriate billable expenses at end of project</t>
  </si>
  <si>
    <t>System can generate invoice for appropriate billable expenses at  completion of milestone / phase</t>
  </si>
  <si>
    <t>System can generate invoice for appropriate billable expenses at any point (bill current charges)</t>
  </si>
  <si>
    <t>Project billing based on actual expenses (using current salary and benefit information)</t>
  </si>
  <si>
    <t>Project billing based on actual expenses (using current salary and benefit information) plus percentage (administrative cost)</t>
  </si>
  <si>
    <t>System creates journal entries automatically based on reimbursement requests</t>
  </si>
  <si>
    <t>Projects can use multiple pre-determined rate tables</t>
  </si>
  <si>
    <t>Project billing based on standard rates</t>
  </si>
  <si>
    <t>Project Close</t>
  </si>
  <si>
    <t>System prevents deletion of a project or project account which has activity associated with it</t>
  </si>
  <si>
    <t>Closes project using effective dating</t>
  </si>
  <si>
    <t>Close of projects does not lose detailed history of project</t>
  </si>
  <si>
    <t xml:space="preserve">System allows closing sub-project (example: phase) separately </t>
  </si>
  <si>
    <t>Allow soft close to project that doesn't allow new expenditures but does allow final cost adjustments</t>
  </si>
  <si>
    <t>Project/Grant Reporting</t>
  </si>
  <si>
    <t>System provides reporting capabilities on project and grants in summary and in detail .</t>
  </si>
  <si>
    <t>System can report project and grant data in any timeframe ex. city period, grantor period, etc.</t>
  </si>
  <si>
    <t xml:space="preserve">System can report on project and grants revenue and expenditure data </t>
  </si>
  <si>
    <t>System can generate grantor required reporting</t>
  </si>
  <si>
    <t>System can report in detail by project funding source</t>
  </si>
  <si>
    <t>Project Capitalization</t>
  </si>
  <si>
    <t>Expenditures for capital project can be identified as capitalized expenses</t>
  </si>
  <si>
    <t>System will move a project to capital asset but allow for any subsequent expenditures to be charged to that project</t>
  </si>
  <si>
    <t>System transfers construction-in-progress accounts to capital asset accounts at project close or completion</t>
  </si>
  <si>
    <t>System allows creation of asset before project close</t>
  </si>
  <si>
    <t>One project can be converted into multiple assets</t>
  </si>
  <si>
    <t>System allows users to determine what costs should be capitalized</t>
  </si>
  <si>
    <t>PUR</t>
  </si>
  <si>
    <t>System can attach and track purchasing documents to any transaction</t>
  </si>
  <si>
    <t>System vendors can be requested/added by departments with workflow approval</t>
  </si>
  <si>
    <t>Supports sourcing of one system transaction to another (requisition to purchase, purchase order to contract, etc.</t>
  </si>
  <si>
    <t>System generates approval chains based on account structure</t>
  </si>
  <si>
    <t xml:space="preserve">Purchase Requisition </t>
  </si>
  <si>
    <t>System requisition can include requested vendor</t>
  </si>
  <si>
    <t>System can process requisitions without a specified vendor</t>
  </si>
  <si>
    <t>Requestor can attach files to requisition at header level, files can be individually printed or printed with document</t>
  </si>
  <si>
    <t>System maintains list of interested bidders/vendors, including applicable commodity codes</t>
  </si>
  <si>
    <t>Requestor can attach files to requisition at line item level</t>
  </si>
  <si>
    <t>Purchase requisition allows user to add NIGP commodity code to line item</t>
  </si>
  <si>
    <t>Purchase requisition allow users to add MCC codes to line item</t>
  </si>
  <si>
    <t>System allows user to record information on competing quotes (informal quotes)</t>
  </si>
  <si>
    <t>Purchase requisition allows user to identify project ledger segments on line item</t>
  </si>
  <si>
    <t>Purchase requisition allows user to identify grant ledger segments on line item</t>
  </si>
  <si>
    <t>Purchase requisition allows user to identify work order number on line item</t>
  </si>
  <si>
    <t>Purchase requisition allows user to identify contract number for requisition</t>
  </si>
  <si>
    <t>Purchase Requisition</t>
  </si>
  <si>
    <t>Purchase requisition data can be sourced electronically to other purchasing transactions based on City purchasing threshold amounts</t>
  </si>
  <si>
    <t>General ledger accounts can be linked to commodity code</t>
  </si>
  <si>
    <t>System limits accounts that requestor is available to charge to by role/department</t>
  </si>
  <si>
    <t>System limits accounts that requestor is available to charge to by chart of accounts segment</t>
  </si>
  <si>
    <t>System generates notifications to department managers if non-department requestor charges on behalf of the department (i.e., IT purchases on behalf of department)</t>
  </si>
  <si>
    <t>Allow purchase requisition templates to be created for routine purchases</t>
  </si>
  <si>
    <t>Allows creation of purchase requisition from existing purchase requisition - (clone entire requisition)</t>
  </si>
  <si>
    <t>System allows copying and duplicating lines on a purchase requisition</t>
  </si>
  <si>
    <t>Budget control can be set to soft error (warn user but allow)</t>
  </si>
  <si>
    <t>Budget control can be set to hard error (do not allow)</t>
  </si>
  <si>
    <t>System will allow thresholds to be used for soft and hard error (allow requisition if X%, hard stop if X% of requisition)</t>
  </si>
  <si>
    <t>System will allow budget control settings (soft or hard) based on date</t>
  </si>
  <si>
    <t>System tracks pre-encumbrances for purchase requisitions</t>
  </si>
  <si>
    <t>System saves purchase requisitions that have not been submitted for workflow approval</t>
  </si>
  <si>
    <t xml:space="preserve">System pre-encumbers saved purchase requisitions </t>
  </si>
  <si>
    <t>Budget check performed at the fund level</t>
  </si>
  <si>
    <t>Budget check performed at the department level</t>
  </si>
  <si>
    <t>Budget check performed at the sub-department level</t>
  </si>
  <si>
    <t>Budget check performed at the grant level</t>
  </si>
  <si>
    <t>Budget check performed at the project level</t>
  </si>
  <si>
    <t>Budget check performed at the contract level</t>
  </si>
  <si>
    <t>Budget check performed at organization (department/sub-department) and object level</t>
  </si>
  <si>
    <t>Budget control warnings can be sent through workflow or email to other users (supervisor)</t>
  </si>
  <si>
    <t>For existing vendors, system will check if vendor's insurance is up to date</t>
  </si>
  <si>
    <t>System routes purchase requisition for approval/notification by total dollar amount</t>
  </si>
  <si>
    <t>System routes purchase requisition for approval/notification by chart of account information (example: department)</t>
  </si>
  <si>
    <t>System routes purchase requisition for approval/notification by chart of account information (object/account code)</t>
  </si>
  <si>
    <t>System routes purchase requisition for approval/notification by commodity code (goods vs. services)</t>
  </si>
  <si>
    <t>System provides originator notifications related to approvals, rejections, and comments</t>
  </si>
  <si>
    <t>System allows users to insert comments and documentation for bid quotes</t>
  </si>
  <si>
    <t>System allows users to cancel requisition before it is approved</t>
  </si>
  <si>
    <t>Cancelled requisitions or cancelled requisition line items release pre-encumbrance</t>
  </si>
  <si>
    <t>Vendor Catalogs</t>
  </si>
  <si>
    <t>System accommodates vendor catalogs with pre-defined purchasing lists by being able to punch out to vendor catalog and/or upload data from vendor electronic catalog</t>
  </si>
  <si>
    <t>System allows user to access vendor catalogs through system and track all selected items in purchasing system</t>
  </si>
  <si>
    <t>System will allow for three minimum punch-out vendor catelogs for implemenation</t>
  </si>
  <si>
    <t>System allows departments to enter existing on-call lists to be accessed and used by other departments</t>
  </si>
  <si>
    <t>Purchase Order</t>
  </si>
  <si>
    <t>System accommodates discrete purchase orders (purchase order for specific quantity of good or service)</t>
  </si>
  <si>
    <t>System accommodates blanket purchase order (purchase order with vendor for specified dollar amount)</t>
  </si>
  <si>
    <t>System purchase order data is sourced from approved requisitions</t>
  </si>
  <si>
    <t>Requisitions are sourced to other City departments (Budget, IT) based on commodity code/type of purchase, amount, or chart of accounts data</t>
  </si>
  <si>
    <t>Requisitions are sourced to buyers based on commodity code/type of purchase, amount, or chart of accounts data</t>
  </si>
  <si>
    <t>System includes approval workflow for purchase orders</t>
  </si>
  <si>
    <t>System generates a notice to the originator upon approval/rejection of purchase order</t>
  </si>
  <si>
    <t>System tracks encumbrances and spending against purchase orders</t>
  </si>
  <si>
    <t>System generates a notice to the vendor upon approval of purchase order</t>
  </si>
  <si>
    <t>System generates a notice to the assigned buyer upon approval of purchase order</t>
  </si>
  <si>
    <t>System allows for separate delivery address on the purchase order</t>
  </si>
  <si>
    <t>System generates monthly reports detailing number of POs, total dollar amount of POs, and POs by assigned buyer</t>
  </si>
  <si>
    <t>System allows creation of purchase order directly (no purchase requisition)</t>
  </si>
  <si>
    <t xml:space="preserve">System performs budget check for purchase orders created without a requisition </t>
  </si>
  <si>
    <t>System creates encumbrance when requisition is converted to a purchase order</t>
  </si>
  <si>
    <t>System maintains separate PO templates for goods vs. services</t>
  </si>
  <si>
    <t>System provides for approval process for purchase order prior to being sent to vendor</t>
  </si>
  <si>
    <t>Approval process for purchase order can be routed by dollar amount</t>
  </si>
  <si>
    <t>Approval process for purchase order can be routed by account (example: department or fund)</t>
  </si>
  <si>
    <t>Approval process for purchase order can be routed by commodity code (goods vs. services)</t>
  </si>
  <si>
    <t>System allows for encumbrance of shipping and freight and allows user to add shipping and freight to purchase order</t>
  </si>
  <si>
    <t>Shipping and freight charges distributed to accounts by line item on PO</t>
  </si>
  <si>
    <t>User can attach files to purchase order at header level, files can be individually printed or printed with document</t>
  </si>
  <si>
    <t>Requestor can attach files to PO at line item level</t>
  </si>
  <si>
    <t>Purchase order sent to vendor through email</t>
  </si>
  <si>
    <t>Purchase order sent to vendor through hard copy (print and mail)</t>
  </si>
  <si>
    <t>Purchase order made available to vendor via self-service</t>
  </si>
  <si>
    <t>Purchase order identifies originator of PO and contact information</t>
  </si>
  <si>
    <t>Purchase order identifies alternate contact for PO (other than originator)</t>
  </si>
  <si>
    <t>Purchase orders can be assigned to alternate approver (person is out of office)</t>
  </si>
  <si>
    <t>Purchase order prints with default contract terms based on type of purchase and commodity code</t>
  </si>
  <si>
    <t>System accommodates multiple addresses on PO, including  "remit to" address</t>
  </si>
  <si>
    <t>System accomodates recurring PO's, including annually re-established PO's</t>
  </si>
  <si>
    <t>System can link POs to vendor insurance certificates</t>
  </si>
  <si>
    <t xml:space="preserve">Receiving </t>
  </si>
  <si>
    <t>System allows user to search for PO by PO#, vendor, description, department</t>
  </si>
  <si>
    <t>System tracks goods or services received</t>
  </si>
  <si>
    <t>System allows for online invoice approval</t>
  </si>
  <si>
    <t>User can acknowledge receipt of entire purchase order</t>
  </si>
  <si>
    <t>User can acknowledge receipt of purchase order by individual line item</t>
  </si>
  <si>
    <t xml:space="preserve">User can record partial receipt </t>
  </si>
  <si>
    <t>User can upload invoice, packing slip, etc.</t>
  </si>
  <si>
    <t>System tracks vendor performance at receipt (on time, damaged, other comments)</t>
  </si>
  <si>
    <t>Receipt of a capital asset requires that the receiver complete asset record (serial number, asset tag, other information, etc.)</t>
  </si>
  <si>
    <t>System identifies orders that have not been received by delivery date on PO</t>
  </si>
  <si>
    <t>System identifies orders that have not been received after X days since PO creation</t>
  </si>
  <si>
    <t>Modify PO/Change Order</t>
  </si>
  <si>
    <t>Any open purchase order can be modified by change order</t>
  </si>
  <si>
    <t>System automatically generates notification to originator of change order upon final approval</t>
  </si>
  <si>
    <t>System stores change order information with the original PO and vendor information</t>
  </si>
  <si>
    <t>Departments can initiate request for a change to purchase order for increase quantity or amount</t>
  </si>
  <si>
    <t>Departments can initiate request for a change to purchase order for decrease quantity or amount</t>
  </si>
  <si>
    <t>Departments can initiate request for a change to purchase order for canceling line items</t>
  </si>
  <si>
    <t>Departments can initiate request for a change to purchase order for canceling entire PO</t>
  </si>
  <si>
    <t>Departments can initiate request for a change to purchase order for adding line items</t>
  </si>
  <si>
    <t>Departments can initiate request for a change to purchase order for change of chart of account string</t>
  </si>
  <si>
    <t>Requests to change purchase order routed through workflow that mirrors steps taken for original approval</t>
  </si>
  <si>
    <t>Change order approval workflow based in dollar change, dollar %, or dollar threshold change of the PO</t>
  </si>
  <si>
    <t xml:space="preserve">Request to change purchase order (for increase) pre-encumbers funds </t>
  </si>
  <si>
    <t>System allows for one PO to have multiple change orders</t>
  </si>
  <si>
    <t xml:space="preserve">Request to change purchase order (for decrease) release encumbrance when change request is approved </t>
  </si>
  <si>
    <t>Approval of change to purchase order encumbers funds or releases encumbrance of funds</t>
  </si>
  <si>
    <t>Printing of modified purchase order clearly labels that purchase order has been changed</t>
  </si>
  <si>
    <t xml:space="preserve">Purchase order identifies information that was changed on header and line item </t>
  </si>
  <si>
    <t>System identifies revised purchase orders and indicates all changes that have been made</t>
  </si>
  <si>
    <t>When printing modified purchase order, all information and comments on original purchase order are reproduced on modified purchase order</t>
  </si>
  <si>
    <t>System supports automatic retainage</t>
  </si>
  <si>
    <t>Purchasing Cards</t>
  </si>
  <si>
    <t>System tracks p-card application process</t>
  </si>
  <si>
    <t>System provides workflow approvals in the p-card application process</t>
  </si>
  <si>
    <t>System can track and notify user of p-card rules and restrictions</t>
  </si>
  <si>
    <t>System provides tracking of receipt of p-card and p-card rules</t>
  </si>
  <si>
    <t xml:space="preserve">System allows users to identify correct account for each p-card transaction </t>
  </si>
  <si>
    <t xml:space="preserve">System allows users to identify correct project (including sub-project) for each p-card transaction </t>
  </si>
  <si>
    <t xml:space="preserve">System allows users to identify correct contract for each p-card transaction </t>
  </si>
  <si>
    <t xml:space="preserve">System allows users to identify correct purchase order for each p-card transaction </t>
  </si>
  <si>
    <t>System allows payment of purchase order with p-card</t>
  </si>
  <si>
    <t xml:space="preserve">System allows multiple accounts for each p-card transaction </t>
  </si>
  <si>
    <t>System allows user to identify p-card vendor (link to vendor file)</t>
  </si>
  <si>
    <t>System automatically identifies vendor based on file from bank</t>
  </si>
  <si>
    <t>System can report on all spending for a given vendor (including chain stores)</t>
  </si>
  <si>
    <t>System provides workflow approval of p-card transactions</t>
  </si>
  <si>
    <t>System archives receipts and other backup</t>
  </si>
  <si>
    <t>System can merge multiple transactions to a single receipt, and multiple receipts to a single transaction</t>
  </si>
  <si>
    <t>System identifies users who have not submitted p-card reconciliations through dashboard or other means, without having to run a report</t>
  </si>
  <si>
    <t>End of Year Process</t>
  </si>
  <si>
    <t>Any open purchase orders at year end can be rolled to next fiscal year</t>
  </si>
  <si>
    <t>Any open purchase order can be paid out of old fiscal year in new year prior to old fiscal year close</t>
  </si>
  <si>
    <t>Closed purchase orders at end of year release encumbrance on budget and contract</t>
  </si>
  <si>
    <t>Bid/Quote</t>
  </si>
  <si>
    <t>System integrates with the City's bidding system (PlanetBids)</t>
  </si>
  <si>
    <t>Requisition data can be sourced to a bid/quote</t>
  </si>
  <si>
    <t>System can accept and track vendor bid/quote information</t>
  </si>
  <si>
    <t>System provides internal evaluation tools</t>
  </si>
  <si>
    <t>Users can enter evaluation data for bid/quotes</t>
  </si>
  <si>
    <t>System tracks award of bid/quotes by header</t>
  </si>
  <si>
    <t>System tracks award of bid/quotes by line item</t>
  </si>
  <si>
    <t>System can source bid/quote award data to a contract</t>
  </si>
  <si>
    <t>System can source bid/quote award data to a single/multiple purchase orders</t>
  </si>
  <si>
    <t>System can be used to track informal bids</t>
  </si>
  <si>
    <t>Contract Set Up</t>
  </si>
  <si>
    <t>System provides notification ahead of contract expiration</t>
  </si>
  <si>
    <t>System interfaces with the City's contract management system (TBD)</t>
  </si>
  <si>
    <t>Workflow approval process for establishing contract is determined by chart of accounts (example: department)</t>
  </si>
  <si>
    <t>Workflow approval process for establishing contract is determined by type of contract</t>
  </si>
  <si>
    <t>Workflow approval process for establishing contract is determined by dollar amount</t>
  </si>
  <si>
    <t>System stores effective date of contracts</t>
  </si>
  <si>
    <t>System supports multi-vendor contracts</t>
  </si>
  <si>
    <t>System supports multi-year contracts</t>
  </si>
  <si>
    <t>System tracks payment schedules</t>
  </si>
  <si>
    <t>System tracks tasks and subtasks associated with a contract</t>
  </si>
  <si>
    <t>System will allow for a master contract, with ability to attached additional contracts to the master</t>
  </si>
  <si>
    <t>System tracks contract limits by department for multi-departmental contracts</t>
  </si>
  <si>
    <t>System allows option of encumbering value of contract, partial value, or not encumbering</t>
  </si>
  <si>
    <t>System allows encumbrances to be split across multiple fiscal years (user can identify encumbrance in each fiscal year)</t>
  </si>
  <si>
    <t>Contracts can be converted to a single purchase order</t>
  </si>
  <si>
    <t>System can process multiple requisitions/purchase orders against a contract</t>
  </si>
  <si>
    <t>System allows users to attach files to contract</t>
  </si>
  <si>
    <t>System tracks if a performance bond is required for the contract</t>
  </si>
  <si>
    <t>Contract Administration</t>
  </si>
  <si>
    <t>System accommodates tracking and editing of contract versioning document by multiple users</t>
  </si>
  <si>
    <t>System includes approval workflow for formal solicitations and contracts</t>
  </si>
  <si>
    <t>System stores all contracts</t>
  </si>
  <si>
    <t>System allows upload of certificates of insurance and other relevant contract-related documents</t>
  </si>
  <si>
    <t>System tracks all relevant contract dates</t>
  </si>
  <si>
    <t>System tracks spending against contracts and cooperative agreements</t>
  </si>
  <si>
    <t>System supports the use of electronic signatures</t>
  </si>
  <si>
    <t>System utilizes automated workflows and notifications for contract approvals</t>
  </si>
  <si>
    <t xml:space="preserve">System can apply purchase orders/requisitions against contracts </t>
  </si>
  <si>
    <t>Purchase orders encumber funds against a contract</t>
  </si>
  <si>
    <t>Contracts can be encumbered partially or in their entirety</t>
  </si>
  <si>
    <t>System tracks service performance against a contract (e.g., milestones and/or deliverables)</t>
  </si>
  <si>
    <t>System tracks and generates notifications for expiration dates (e.g., contract expiration, insurance expiration, etc.)</t>
  </si>
  <si>
    <t>System tracks changes to contract dates and limits (Not to Exceed amount)</t>
  </si>
  <si>
    <t xml:space="preserve">System tracks and manages payment schedule required by contract and creates payment request automatically </t>
  </si>
  <si>
    <t xml:space="preserve">AP </t>
  </si>
  <si>
    <t>Vendor File</t>
  </si>
  <si>
    <t>System can track MBE/WBE designation</t>
  </si>
  <si>
    <t>AP</t>
  </si>
  <si>
    <t>System prevents duplicate vendors by preventing duplicate vendor tax ID</t>
  </si>
  <si>
    <t>System warns of duplicate vendors by identifying duplicate vendor name</t>
  </si>
  <si>
    <t>System allows users (with security access) to temporarily deactivate a vendor</t>
  </si>
  <si>
    <t>System will deactivate vendors that have not been used in x years (City defined timeframe)</t>
  </si>
  <si>
    <t>System allows users (with security access) to merge two vendors</t>
  </si>
  <si>
    <t>System support parent-child relationships for vendor records</t>
  </si>
  <si>
    <t>System maintains multiple address types</t>
  </si>
  <si>
    <t>System maintains multiple location addresses for each vendor</t>
  </si>
  <si>
    <t>System can accommodate foreign addresses</t>
  </si>
  <si>
    <t>System identifies default payment remittance address</t>
  </si>
  <si>
    <t xml:space="preserve">System identifies 1099 vendors </t>
  </si>
  <si>
    <t>System supports multiple types of 1099 vendors</t>
  </si>
  <si>
    <t>System identifies cumulative purchase history by vendor to identify common vendors</t>
  </si>
  <si>
    <t>System identifies one-time vendors</t>
  </si>
  <si>
    <t>System allows changing status of one-time vendor to "real" vendor</t>
  </si>
  <si>
    <t>Vendor file stores vendor payment preference (ACH, check, or virtual pay)</t>
  </si>
  <si>
    <t>System validates vendor is not employee</t>
  </si>
  <si>
    <t>System stores vendor's Certificate of Insurance and notifies the vendor and AP when insurance is about to expire</t>
  </si>
  <si>
    <t>System will autopopulate vendor information based on W-9</t>
  </si>
  <si>
    <t>Vendor Self-Service</t>
  </si>
  <si>
    <t>Vendor self-service capabilities allows vendors to register with the City as a prospective vendor</t>
  </si>
  <si>
    <t>Vendor self-service capabilities allows vendors to register with the City as a vendor (in vendor file)</t>
  </si>
  <si>
    <t xml:space="preserve">Vendor self-service capabilities allows vendors to update contact information </t>
  </si>
  <si>
    <t>Vendor self-service capabilities allows vendors to identify type of goods/services offered by city commodity code</t>
  </si>
  <si>
    <t>Vendors can upload W-9 and other documentation through self-service</t>
  </si>
  <si>
    <t>Vendor self-service capabilities allows vendors to identify type of goods/services offered by NIGP code</t>
  </si>
  <si>
    <t>Vendors can access purchase orders and submit invoices through self-service</t>
  </si>
  <si>
    <t>Vendors can access and submit bids/quotes through self-service</t>
  </si>
  <si>
    <t>Vendor Performance</t>
  </si>
  <si>
    <t>System allows users to track performance information of vendors with an associated comment field</t>
  </si>
  <si>
    <t>System allows users to place a vendor in a debarment status</t>
  </si>
  <si>
    <t>System supports centralized tracking of payment information for review by departmental employees</t>
  </si>
  <si>
    <t>Invoice Processing</t>
  </si>
  <si>
    <t>Invoices can be scanned and processed for approval electronically</t>
  </si>
  <si>
    <t>System supports automated workflow approval for invoices</t>
  </si>
  <si>
    <t>System allows users to upload invoice, packing slip, etc.</t>
  </si>
  <si>
    <t>System generates status notifications (including to vendor)</t>
  </si>
  <si>
    <t>System fills information for invoice from purchase order</t>
  </si>
  <si>
    <t xml:space="preserve">System allows entering of direct claims without purchase order </t>
  </si>
  <si>
    <t>System provides workflow approval path for invoices from purchase orders</t>
  </si>
  <si>
    <t>System provides workflow approval path for Invoices without purchase orders</t>
  </si>
  <si>
    <t>Invoices routed through workflow for approval based on amount</t>
  </si>
  <si>
    <t>Invoice routed through workflow based on point of entry (entered by department vs. AP)</t>
  </si>
  <si>
    <t>Invoices routed through workflow for approval based on PO vs no PO</t>
  </si>
  <si>
    <t>Invoices routed through workflow for approval based on chart of account information</t>
  </si>
  <si>
    <t>System supports partial payments (partial payment of invoice)</t>
  </si>
  <si>
    <t>System supports applying credit memo to invoice for incorrect invoices</t>
  </si>
  <si>
    <t>System allows transactions to be edited without having to delete and recreate</t>
  </si>
  <si>
    <t>System supports reclassification of invoice payments</t>
  </si>
  <si>
    <t>Recurring Payments</t>
  </si>
  <si>
    <t>System supports creation of template for recurring AP invoices with pre-defined account distribution</t>
  </si>
  <si>
    <t>System allows multiple invoices to be received and processed for one purchase order</t>
  </si>
  <si>
    <t>System will automatically check for and prevent duplicate invoice numbers for the same vendor (don't pay same invoices twice)</t>
  </si>
  <si>
    <t>System allows files to be attached in system to the invoice (scanned image of invoice)</t>
  </si>
  <si>
    <t>System supports OCR of scanned invoices</t>
  </si>
  <si>
    <t>System has no character limit on invoice number (if limitations exist, please note)</t>
  </si>
  <si>
    <t>System allows users to check status of submitted invoices</t>
  </si>
  <si>
    <t>System allows users to search invoice by project code and item description</t>
  </si>
  <si>
    <t>Refunds</t>
  </si>
  <si>
    <t>System processes refunds to one-time customers</t>
  </si>
  <si>
    <t>System allows upload of refund payments from other system</t>
  </si>
  <si>
    <t>Credit Memo</t>
  </si>
  <si>
    <t>System allows users to apply credit memo to invoice</t>
  </si>
  <si>
    <t>Matching</t>
  </si>
  <si>
    <t>Supports 2 way matching (purchase order, invoice)</t>
  </si>
  <si>
    <t>Supports 3 way matching (purchase order, receiving document, invoice)</t>
  </si>
  <si>
    <t>System provides workflow approval for invoice for services and other purchase goods/services without receipt</t>
  </si>
  <si>
    <t>Matching occurs at line item detail level</t>
  </si>
  <si>
    <t>System allows tolerance on PO price and invoice price for matching based on percentage (example: invoice can't be greater than 105% of purchase order)</t>
  </si>
  <si>
    <t xml:space="preserve">System allows tolerance on PO price and invoice price for matching based on percentage and limit (example: invoice can't be greater than 105% of purchase order or $5 (whichever is greater) </t>
  </si>
  <si>
    <t>System excludes freight and shipping charges from matching requirements</t>
  </si>
  <si>
    <t>System provides notification when match does not occur</t>
  </si>
  <si>
    <t>Payment Process</t>
  </si>
  <si>
    <t>After approval, schedule invoices for payment based on invoice date (example: 45 days after invoice date)</t>
  </si>
  <si>
    <t>After approval, schedule invoices for payment based on date entered by AP clerk</t>
  </si>
  <si>
    <t>After approval, schedule invoices for payment based on grouping of invoices (example: by department)</t>
  </si>
  <si>
    <t>System produces check with business name</t>
  </si>
  <si>
    <t>System prints checks with MICR encoding</t>
  </si>
  <si>
    <t>System prints checks with electronic signatures</t>
  </si>
  <si>
    <t>System will pay vendors electronically (ACH, wire transfer, etc.) using standard NACHA formats (ctx)</t>
  </si>
  <si>
    <t>System allows printing of checks without any impact on other users in system</t>
  </si>
  <si>
    <t>System prints checks based on regular schedule (pay cycle)</t>
  </si>
  <si>
    <t>System prints on-demand checks (single check printing)</t>
  </si>
  <si>
    <t>System creates/sorts checks based upon chart of account information (example: fund or department)</t>
  </si>
  <si>
    <t>System creates/sorts checks based upon vendor</t>
  </si>
  <si>
    <t>System creates/sorts checks based upon payment type (employee reimbursement, one time vendors, etc.)</t>
  </si>
  <si>
    <t>System sends electronic remittance advice for EFT payments to vendor through email</t>
  </si>
  <si>
    <t>System permits users to select to pay one invoice per check (issue multiple checks to one vendor in a single check run)</t>
  </si>
  <si>
    <t>System combines multiple invoice payments onto one check (issue one check for multiple invoices in a single check run)</t>
  </si>
  <si>
    <t>System itemizes invoices (including the vendor invoice number) on the remittance advice</t>
  </si>
  <si>
    <t>System allows users to place a payment on hold</t>
  </si>
  <si>
    <t>Enter broadcast messages that will appear on all AP check stubs</t>
  </si>
  <si>
    <t>Users may enter a message for one specific vendor which appears on that specific check stub</t>
  </si>
  <si>
    <t xml:space="preserve">System supports positive pay </t>
  </si>
  <si>
    <t>Travel / Employee Reimbursement</t>
  </si>
  <si>
    <t>System allows employees to enter pre-travel request (prior to travel) and travel advance request</t>
  </si>
  <si>
    <t>System routes pre-travel and travel advance request through workflow for approval (prior to travel)</t>
  </si>
  <si>
    <t>System allows employees to upload receipt and documentation for travel/employee reimbursement</t>
  </si>
  <si>
    <t>System links employee reimbursement request with travel advances</t>
  </si>
  <si>
    <t>All expense reimbursement processes are supported by workflow</t>
  </si>
  <si>
    <t>System can track and reimburse multiple types of reimbursements, ex. Travel, training, mileage, uniform, etc.</t>
  </si>
  <si>
    <t>Retention</t>
  </si>
  <si>
    <t>System automatically applies retention amounts to invoice payments from vendor file</t>
  </si>
  <si>
    <t>System automatically applies retention amounts to invoice payments from contract</t>
  </si>
  <si>
    <t>System automatically applies retention amounts to invoice payments from purchase order</t>
  </si>
  <si>
    <t>System can release retention by selected payments</t>
  </si>
  <si>
    <t>Void and Cancel</t>
  </si>
  <si>
    <t xml:space="preserve">System allows user to cancel warrant and system makes all correct accounting entries to reverse payment, including contract balances  </t>
  </si>
  <si>
    <t>System allows user to void check and re-issue replacement check</t>
  </si>
  <si>
    <t>System allows users to cancel prior year checks and only void current year checks and automatically credit back designated accounts</t>
  </si>
  <si>
    <t>Escheatment</t>
  </si>
  <si>
    <t>System supports a defined escheatment process</t>
  </si>
  <si>
    <t>Tax Reporting</t>
  </si>
  <si>
    <t>System allows commodity codes to track non-taxable transactactions</t>
  </si>
  <si>
    <t>Monitors cumulative payments to 1099 vendors</t>
  </si>
  <si>
    <t>System generates 1099 on-demand</t>
  </si>
  <si>
    <t>System captures information for generation of federal 1099s at year-end (both manually and per IRS approved file)</t>
  </si>
  <si>
    <t>System generates 1099-Misc</t>
  </si>
  <si>
    <t>System generates 1099-S</t>
  </si>
  <si>
    <t>System to print collected 1099 payments into appropriate reporting boxes, i.e., rent, non-employee compensation, etc.</t>
  </si>
  <si>
    <t>System generates 1099 with a name associated with federal ID</t>
  </si>
  <si>
    <t>System can produce electronic file to send 1099 related forms to IRS</t>
  </si>
  <si>
    <t>BUD</t>
  </si>
  <si>
    <t>System provides comparative reporting and inquiry throughout the budget process.</t>
  </si>
  <si>
    <t>System supports an automated iterative communication process throughout budget development of changes and updates to budget structures and values</t>
  </si>
  <si>
    <t>System provides multiple year budgeting and reporting</t>
  </si>
  <si>
    <t>System provides multiple year budgeting for projects</t>
  </si>
  <si>
    <t>System provides multiple year budgeting for grants</t>
  </si>
  <si>
    <t>System is integrated with MS Excel and Word for analysis and documentation</t>
  </si>
  <si>
    <t>System provides analysis tools to support trend analysis based on budget history</t>
  </si>
  <si>
    <t>System integration to project and grant accounting provides data for capital budget development and tracking</t>
  </si>
  <si>
    <t xml:space="preserve">System provides multiple year funding source budgeting </t>
  </si>
  <si>
    <t>System provides revenue budgeting capabilities</t>
  </si>
  <si>
    <t>System can support a parallel operating and capital budget development process</t>
  </si>
  <si>
    <t>System warns users when a budget line is projected to exceed budget</t>
  </si>
  <si>
    <t>System can track grants across budget and grant year (if these are different)</t>
  </si>
  <si>
    <t>Budget Requests</t>
  </si>
  <si>
    <t>System accommodates entering budget detail for departmental budgets (by accounting structure within a department)</t>
  </si>
  <si>
    <t>System allows departments to include narrative in their budget requests</t>
  </si>
  <si>
    <t>System maintains versioning of who makes changes in the system</t>
  </si>
  <si>
    <t>System allows user to maintain history of version and promote one version for submission to budget development process</t>
  </si>
  <si>
    <t>System allows users to see prior years actuals and prior year budgets in the budget module</t>
  </si>
  <si>
    <t>System provides ad-hoc and dashboard reporting</t>
  </si>
  <si>
    <t>System provides budget projection functionality</t>
  </si>
  <si>
    <t>System allows for workflow approvals</t>
  </si>
  <si>
    <t>System accommodates entering budget detail for project budget (over multiple years - up to life of project)</t>
  </si>
  <si>
    <t>System pre-populates budget entry fields with past budget version</t>
  </si>
  <si>
    <t>System is used to prepare budgets for revenues and expenses</t>
  </si>
  <si>
    <t>Departments enter budget requests through system including requested budget amount</t>
  </si>
  <si>
    <t xml:space="preserve">Departments enter budget requests through system including changes/additions/deletions of positions </t>
  </si>
  <si>
    <t>Departments enter department narrative information along with budget requests (Example: department goals, challenges, highlights of major changes, etc.)</t>
  </si>
  <si>
    <t>Departments enter budget requests through system including notes/comments/narrative</t>
  </si>
  <si>
    <t>Departments enter budget requests through system including attaching documents</t>
  </si>
  <si>
    <t>Budget requests can be grouped into decision packages (multiple line items that go together)</t>
  </si>
  <si>
    <t>Budget requests can be identified as supplemental requests</t>
  </si>
  <si>
    <t xml:space="preserve">Budget requests (decision packages) can be prioritized </t>
  </si>
  <si>
    <t>System allow users to create different budget projections/scenarios (example: what if 5% cut)</t>
  </si>
  <si>
    <t>System allows users to apply a percentage, fixed amount, or other formula driven increase/decrease to a budgeted figure on a line-by-line basis</t>
  </si>
  <si>
    <t>Users can flag one-time budget events and system automatically removes them from the next years' budget</t>
  </si>
  <si>
    <t>System prevents budgeting in excess of pre-determined spending limit set by Chart of Account segment (example: public works department budget can't exceed $10,000,000)</t>
  </si>
  <si>
    <t>System integrates with contracts module to ensure future year costs for multi-year contracts are included in department budget request</t>
  </si>
  <si>
    <t>Users can create multiple versions of a budget request for "what if" scenario simulation</t>
  </si>
  <si>
    <t>System supports multi-year budgeting</t>
  </si>
  <si>
    <t>System supports budgeting for one year and forecasting multiple years</t>
  </si>
  <si>
    <t>Program Budgeting</t>
  </si>
  <si>
    <t>System allows users to prepare budgets by program (can be across multiple departments)</t>
  </si>
  <si>
    <t>System allows program budgets to be prioritized</t>
  </si>
  <si>
    <t xml:space="preserve">System allows program budgets to link to strategic goals </t>
  </si>
  <si>
    <t>System tracks performance measures on each program</t>
  </si>
  <si>
    <t>System tracks program narrative and goals for each program</t>
  </si>
  <si>
    <t>Budget Development</t>
  </si>
  <si>
    <t>System interfaces with the City's budget development system (ClearGov)</t>
  </si>
  <si>
    <t>Department worksheets are automatically rolled into organization-wide master budget</t>
  </si>
  <si>
    <t>System allows budget users to modify all department budget worksheets, via security and workflow approvals</t>
  </si>
  <si>
    <t xml:space="preserve">System provides revenue and expenditure forecasting with scenario modeling capabilities </t>
  </si>
  <si>
    <t>Forecasting capabilities include benefit costs forecasting based on collective bargaining</t>
  </si>
  <si>
    <t>System allows budget users to roll budget to new version</t>
  </si>
  <si>
    <t>System maintains history of multiple budget versions including recommended budget</t>
  </si>
  <si>
    <t>System maintains history of multiple budget versions including adopted budget</t>
  </si>
  <si>
    <t>System maintains history of multiple budget versions including revised budget</t>
  </si>
  <si>
    <t>Budget book updates automatically based on changes during budget development</t>
  </si>
  <si>
    <t>Capital Budgeting</t>
  </si>
  <si>
    <t xml:space="preserve">System supports development of a multi-year capital improvement plan, up to 20 years </t>
  </si>
  <si>
    <t>Project budgets created roll up to create department capital budget and overall capital improvement plan</t>
  </si>
  <si>
    <t>System can utilize multiple funding sources to develop capital budgets</t>
  </si>
  <si>
    <t>System can identify spending information on bond related issues, especially for bonds that fund multiple projects</t>
  </si>
  <si>
    <t>System allows individual capital project budgets created in project module to feed budget module</t>
  </si>
  <si>
    <t>Personnel Budgeting</t>
  </si>
  <si>
    <t>System projects and budgets tax and benefit costs based on current employee salary and current benefit elections</t>
  </si>
  <si>
    <t>System projects and budgets tax and benefit costs based on position salary range and default benefit elections</t>
  </si>
  <si>
    <t>System allows user to request new position in proposed budget</t>
  </si>
  <si>
    <t>System provides ability to propose changing position status as part of budget development (funded - unfunded positions)</t>
  </si>
  <si>
    <t>System provides ability to request reclassification of existing positions as part of budget process</t>
  </si>
  <si>
    <t>System allows uses to propose changes to salary amounts as part of budgeting process, based on security and permissions</t>
  </si>
  <si>
    <t>System automatically adjusts any benefits/tax amounts, with changes to salary amounts</t>
  </si>
  <si>
    <t>System allows for the cost of a position to be allocated to multiple segments of the Chart of Accounts (i.e. organizational codes, programs, projects, grants, etc.)</t>
  </si>
  <si>
    <t>System will calculate personnel based on FTE</t>
  </si>
  <si>
    <t>Personnel budget mirrors position control structure in HR module for budgeting purposes</t>
  </si>
  <si>
    <t>Budget Projections</t>
  </si>
  <si>
    <t>System calculates budget estimates to project spending during the remainder of the fiscal year</t>
  </si>
  <si>
    <t>System used to project revenues and expenses</t>
  </si>
  <si>
    <t>Budget projections available through dashboard</t>
  </si>
  <si>
    <t>System uses straight-line projections</t>
  </si>
  <si>
    <t>System uses projection method based on last year actuals</t>
  </si>
  <si>
    <t>System projects the equipment (i.e., vehicles, software, hardware) costs associated with new requested positions</t>
  </si>
  <si>
    <t>System projects the ongoing maintenance equipment costs associated with new requested positions</t>
  </si>
  <si>
    <t>System notifies internal service departments of new positions requested by operating departments so they can increase their budgets for equipment and maintenance based on system projections</t>
  </si>
  <si>
    <t>Budget Adjustments</t>
  </si>
  <si>
    <t>System allows departments to propose budget transfers within department authority with workflow approval and notifications for capital and operating budgets</t>
  </si>
  <si>
    <t>System provides workflow based on transfer to/from (example: within department/division/fund or between department/division/fund)</t>
  </si>
  <si>
    <t>System provides workflow based on transfer within or between budget categories (example: salary/supplies/materials/etc.)</t>
  </si>
  <si>
    <t>System allows departments to propose additional budget requests</t>
  </si>
  <si>
    <t>System validates and enforces rule that all budget amendments and transfers must balance</t>
  </si>
  <si>
    <t>System provides funds availability check when entering budget amendments</t>
  </si>
  <si>
    <t>System allows users to view workflow status of a pending budget adjustment request</t>
  </si>
  <si>
    <t>CA</t>
  </si>
  <si>
    <t>Asset Set Up</t>
  </si>
  <si>
    <t>System is used to track capitalized items</t>
  </si>
  <si>
    <t>System is used to track non-capitalized items (items of value below the deprecation threshold amount)</t>
  </si>
  <si>
    <t xml:space="preserve">System identifies assets based on capitalization threshold  </t>
  </si>
  <si>
    <t>System assets capitalization threshold can be different for each asset type</t>
  </si>
  <si>
    <t>Asset functionality is integrated with all other system financial functions; procurement and payables, project/grant accounting and budget/GL</t>
  </si>
  <si>
    <t>Asset can have multiple account distributions (including multiple funds)</t>
  </si>
  <si>
    <t>System can track infrastructure assets in bulk, Ex. roads, pipes, apertures, etc.</t>
  </si>
  <si>
    <t>System provides an automated unique asset number for each city asset</t>
  </si>
  <si>
    <t>System tracks asset information such as description, dates, relevant numbers (VIN, serial, barcode, etc.), location, method of acquisition, etc.</t>
  </si>
  <si>
    <t>System track asset disposal information</t>
  </si>
  <si>
    <t>System tracks CFDA number to the asset</t>
  </si>
  <si>
    <t>Pictures of the asset, and documents can be attached (manuals) can be to the asset</t>
  </si>
  <si>
    <t>System can track and identify the finance sources of assets</t>
  </si>
  <si>
    <t>System to track leased assets</t>
  </si>
  <si>
    <t>System to track subscription based software</t>
  </si>
  <si>
    <t>System provides barcode technology for asset identification and inventory</t>
  </si>
  <si>
    <t>System integrates to city GIS for asset location</t>
  </si>
  <si>
    <t>System accommodates parent child relationships for assets</t>
  </si>
  <si>
    <t>System references old asset to replacement asset</t>
  </si>
  <si>
    <t>For assets in the Construction in Progress process, the asset can be held in a CIP account and not placed in service until completed</t>
  </si>
  <si>
    <t>System can identify assets from the CIP file</t>
  </si>
  <si>
    <t>Asset tracks asset acquisition date</t>
  </si>
  <si>
    <t>Asset tracks expiration date of asset</t>
  </si>
  <si>
    <t>Asset tracks warranty information on asset</t>
  </si>
  <si>
    <t>System tracks software licenses in compliance with GASB 96</t>
  </si>
  <si>
    <t>System allows assets to be owned by multiple funds (governmental and enterprise) by a percentage share</t>
  </si>
  <si>
    <t>Assets identify custodian for asset (employee linked to asset) (example: cell phone identifies user)</t>
  </si>
  <si>
    <t>System is able to flag assets that have restrictions (e.g., bond-funded or grant-funded assets)</t>
  </si>
  <si>
    <t>System is able to identify multiple assets from a requisition, purchase order, or invoice</t>
  </si>
  <si>
    <t xml:space="preserve">Asset Acquisition </t>
  </si>
  <si>
    <t>System can automatically group check requests based on project code or PO</t>
  </si>
  <si>
    <t>System interfaces with the City's facilities system</t>
  </si>
  <si>
    <t>System supports workflow approval when adding new assets</t>
  </si>
  <si>
    <t>System allows effective date posting for asset acquisition</t>
  </si>
  <si>
    <t>System identifies potential fixed assets from purchasing module (purchase order) by chart of accounts (example: purchased from capital account)</t>
  </si>
  <si>
    <t>System identifies potential fixed assets from budgeting module by chart of accounts (example: purchased with approved project)</t>
  </si>
  <si>
    <t>System identifies potential fixed assets from purchasing module by dollar amount</t>
  </si>
  <si>
    <t>System identifies potential fixed assets from purchasing module manually (user flags purchase as fixed asset)</t>
  </si>
  <si>
    <t>System identifies potential fixed assets from accounts payable module by chart of accounts (example: payment from capital account)</t>
  </si>
  <si>
    <t>System identifies potential fixed assets from accounts payable module by dollar amount</t>
  </si>
  <si>
    <t>System allows creation of asset manually that does not flow through purchasing or accounts payable  (for example: asset below threshold or donated asset)</t>
  </si>
  <si>
    <t>System is able to copy an asset record to create a similar asset record</t>
  </si>
  <si>
    <t>System is able to upload multiple assets from an MS Excel file</t>
  </si>
  <si>
    <t>System is able to identify/record all capitalized costs associated with the construction or purchase/acquisition of an asset (from project/grant accounting)</t>
  </si>
  <si>
    <t>System allows users to identify/classify costs as capitalized costs / non capitalized costs</t>
  </si>
  <si>
    <t>System can recognize fixed/capital assets when they are completed, regardless of whether the project has been completed/closed</t>
  </si>
  <si>
    <t>Asset Modification</t>
  </si>
  <si>
    <t>Departmental employees can access the module for asset self-service</t>
  </si>
  <si>
    <t>System can track improvements to the asset and keep a detailed record of specific improvements</t>
  </si>
  <si>
    <t>Physical Inventory</t>
  </si>
  <si>
    <t>System produces asset list by department for physical inventory</t>
  </si>
  <si>
    <t>System produces asset list by location for physical inventory</t>
  </si>
  <si>
    <t>System can automate the disposition process of inventory findings, transfer, disposal, write-off, etc.</t>
  </si>
  <si>
    <t>System can utilize integrated barcoding technology to support a defined inventory of assets process</t>
  </si>
  <si>
    <t>System allows for double or triple matching</t>
  </si>
  <si>
    <t xml:space="preserve">System supports annual scheduled inventory or on-demand inventory </t>
  </si>
  <si>
    <t>Transfer</t>
  </si>
  <si>
    <t>System supports an internal transfer of assets process between departments, etc.</t>
  </si>
  <si>
    <t>Disposal</t>
  </si>
  <si>
    <t>Upon disposal, system calculates partial period depreciation and generates appropriate profit/loss calculation</t>
  </si>
  <si>
    <t>System tracks reason for disposal (sale, salvage, etc.)</t>
  </si>
  <si>
    <t>System stores information on disposed assets</t>
  </si>
  <si>
    <t>System provides workflow approval/notification for disposed assets</t>
  </si>
  <si>
    <t>System tracks any restrictions on the asset disposal (e.g. hazardous waste, no dumpster, etc)</t>
  </si>
  <si>
    <t>System generates the appropriate journal entry transaction after life-cycle events</t>
  </si>
  <si>
    <t>System assigns life-cycle journal entry to appropriate ledger transaction and appropriate behind the scenes transaction (e.g. acquistion to general ledger, depreciation to GASB 34 ledger, transfer to the GASB 34 and adjust ledger)</t>
  </si>
  <si>
    <t>System notifies Finance upon trasnfer or disposal of an asset</t>
  </si>
  <si>
    <t>System reconciliation of disposal, addition transfer is integrated automatically to financials based on the various life-cycle processes</t>
  </si>
  <si>
    <t xml:space="preserve">Depreciation </t>
  </si>
  <si>
    <t>System automatically calculates depreciation in accordance with the depreciation method and convention designated for an asset</t>
  </si>
  <si>
    <t>System can simulate depreciation calculations without being required to post the results</t>
  </si>
  <si>
    <t>System provides the straight line depreciation method</t>
  </si>
  <si>
    <t>System prevents the depreciating of an asset's value below zero</t>
  </si>
  <si>
    <t>Depreciation calculated at year end</t>
  </si>
  <si>
    <t>Depreciation calculated at month end</t>
  </si>
  <si>
    <t>System calculates pro-rated depreciation for assets acquired or disposed of mid-year or mid-month</t>
  </si>
  <si>
    <t>System can designate some assets as non-depreciable (i.e., land, assets not in use)</t>
  </si>
  <si>
    <t>System can depreciate across annual financial report functions</t>
  </si>
  <si>
    <t>Capital Budget</t>
  </si>
  <si>
    <t>System tracks and reports on useful life of each asset</t>
  </si>
  <si>
    <t>System identifies and tracks replacement cost for asset</t>
  </si>
  <si>
    <t>System provides automated replacement monitoring</t>
  </si>
  <si>
    <t>System prepares multi-year schedule and forecast for asset replacement costs</t>
  </si>
  <si>
    <t>AR</t>
  </si>
  <si>
    <t>Ability to add attachments to customer file/bill/payments</t>
  </si>
  <si>
    <t>System supports write-off process based on workflow approval and city rules</t>
  </si>
  <si>
    <t>System allows for attachment of backup to justify receivables</t>
  </si>
  <si>
    <t>System supports centralized maintenance of fee schedules</t>
  </si>
  <si>
    <t>Customer File</t>
  </si>
  <si>
    <t>Customer file is shared with vendor file used for purchasing and accounts payable</t>
  </si>
  <si>
    <t>Single customer master file is used for all receivables in the system</t>
  </si>
  <si>
    <t>System provides decentralized customer entry capabilities and a automated review process for customer entry</t>
  </si>
  <si>
    <t>System provides customer information including address, multiple phone numbers, email address, etc.</t>
  </si>
  <si>
    <t>System provides a system-generated customer number</t>
  </si>
  <si>
    <t>System can identify internal or external customers</t>
  </si>
  <si>
    <t>System provides duplicate customer identification by address, customer number, personal/business ID number</t>
  </si>
  <si>
    <t>System provides customer classification capabilities</t>
  </si>
  <si>
    <t>Tracks customer contact information; name, address, phone number, email</t>
  </si>
  <si>
    <t>System provides the ability to categorize customers</t>
  </si>
  <si>
    <t>System provides a unique automated customer number</t>
  </si>
  <si>
    <t>Provides a duplicate customer check</t>
  </si>
  <si>
    <t>Can apply multiple billing codes to a single customer</t>
  </si>
  <si>
    <t>System identifies outstanding receivables for customers who are city employees</t>
  </si>
  <si>
    <t>Create Receivable</t>
  </si>
  <si>
    <t>System creates a receivable for all general billings</t>
  </si>
  <si>
    <t>System supports billing based on contract/agreement terms</t>
  </si>
  <si>
    <t>System allows user to create receivable manually for bill generated outside system</t>
  </si>
  <si>
    <t>Miscellaneous Billing</t>
  </si>
  <si>
    <t>System can accommodate an internal due to/due from departmental billing process</t>
  </si>
  <si>
    <t>System can generate an internal payable that is supported by workflow approval</t>
  </si>
  <si>
    <t>System accommodates one-time invoices</t>
  </si>
  <si>
    <t>System accommodates billing by charge code tied to revenue account and/or project account</t>
  </si>
  <si>
    <t>System accommodates billing by code or miscellaneous description</t>
  </si>
  <si>
    <t xml:space="preserve">System allows users to create invoices for each type by entering dollar amount </t>
  </si>
  <si>
    <t>System allows users to create invoices by entering simple calculation (quantity times price)</t>
  </si>
  <si>
    <t>System allows users to create invoices for each type by identifying expenses from project accounting to reimburse</t>
  </si>
  <si>
    <t>System allows users to create invoices for each type by identifying expenses from grant accounting to reimburse</t>
  </si>
  <si>
    <t>Expense billings include salary and benefit expenses</t>
  </si>
  <si>
    <t>Expense billings apply overhead rate</t>
  </si>
  <si>
    <t>Invoice prints with statement balance information</t>
  </si>
  <si>
    <t>System generates invoice for employees who owe city for benefits paid (examples: employee out on leave and owes for employer share or pay for the period is insufficient to cover benefits)</t>
  </si>
  <si>
    <t>System provides capability to generate on-demand bill that is immediately available for payment application</t>
  </si>
  <si>
    <t>System allows invoices to be printed or emailed directly from the system</t>
  </si>
  <si>
    <t>System will notify designated employees/employee groups when bills are sent and check payment/reimbursement status</t>
  </si>
  <si>
    <t>System includes ability to add user-defined messages to invoices and statements</t>
  </si>
  <si>
    <t>Recurring Billing</t>
  </si>
  <si>
    <t>System accommodates recurring invoices (regular invoices to occur at set dates or duration) (example: lease/rent)</t>
  </si>
  <si>
    <t>System allows recurring invoices to be set up to handle invoices scheduled at set dates for same amount</t>
  </si>
  <si>
    <t>System allows recurring invoices to be set up to handle invoices scheduled at set dates for different amounts</t>
  </si>
  <si>
    <t>System saves templates for generating invoices (different template for each AR type)</t>
  </si>
  <si>
    <t>For agreements based on deposits, system will send notification of need for new deposit as deposit gets spent down</t>
  </si>
  <si>
    <t>For agreements related to public benefits, system will generate invoices automatically when public benefit is confirmed</t>
  </si>
  <si>
    <t xml:space="preserve">Receivable Tracking </t>
  </si>
  <si>
    <t>System provides receivable tracking and aging reporting capabilities</t>
  </si>
  <si>
    <t>Non-Finance employees may access the system to track relevant billings</t>
  </si>
  <si>
    <t>System stores schedule of penalties and interest to apply to open receivables</t>
  </si>
  <si>
    <t>Penalties can be flat fee amounts</t>
  </si>
  <si>
    <t>Penalties can be percentage of original amount</t>
  </si>
  <si>
    <t>Interest charges can be applied monthly</t>
  </si>
  <si>
    <t>System generates customer statement that shows all outstanding bills/receivables</t>
  </si>
  <si>
    <t>System can automatically email reminders based on a set timeline</t>
  </si>
  <si>
    <t>Customers with outstanding balances can make changes address, etc. through self-service</t>
  </si>
  <si>
    <t xml:space="preserve">Payment Receipt </t>
  </si>
  <si>
    <t>System interfaces with City's cashiering system (Tyler Cashiering)</t>
  </si>
  <si>
    <t>System records payments for point of sale transactions</t>
  </si>
  <si>
    <t>System allows decentralized cash receipting</t>
  </si>
  <si>
    <t>System generates deposit slip</t>
  </si>
  <si>
    <t>System routes deposit slip for workflow approval</t>
  </si>
  <si>
    <t>System applies one payment to multiple receivables / point of sale transactions</t>
  </si>
  <si>
    <t>System allows using multiple payment types to pay for one invoice (example: cash and credit card)</t>
  </si>
  <si>
    <t>System supports online bill payment, including credit card and ACH</t>
  </si>
  <si>
    <t>Allows payments from lockbox/file/system</t>
  </si>
  <si>
    <t>System notifies assigned parties when payments are recorded against an account</t>
  </si>
  <si>
    <t xml:space="preserve">System generates automatic general ledger distribution entries needed to record receipts </t>
  </si>
  <si>
    <t>CASH</t>
  </si>
  <si>
    <t>Centralized Cashiering</t>
  </si>
  <si>
    <t>System records point of sale transactions</t>
  </si>
  <si>
    <t>Revenue Tracking</t>
  </si>
  <si>
    <t>System records transactions against receivables</t>
  </si>
  <si>
    <t>System allows decentralized collection of payments on any receivable in system</t>
  </si>
  <si>
    <t>Recording Payments</t>
  </si>
  <si>
    <t>Prioritize customer payments by different AR types (applies to partial payments also)</t>
  </si>
  <si>
    <t>System allows departments to enter daily deposits into system</t>
  </si>
  <si>
    <t>Reversal of receivable for denied transactions, e.g., bounced checks, denied credit card transactions, etc. and automatically add NSF fees to customer's AR balance, with override ability</t>
  </si>
  <si>
    <t>When processing payment, system provides capability to look up the customer master file by any value in customer file</t>
  </si>
  <si>
    <t>Apply payments against individual line items on invoice</t>
  </si>
  <si>
    <t>Apply payments to customer and allow system to determine priority order of invoices</t>
  </si>
  <si>
    <t>System supports splitting one transaction type between multiple accounts</t>
  </si>
  <si>
    <t>System generates bank deposit slip</t>
  </si>
  <si>
    <t>System allows customers to create an account and make web payments to other point of sale transactions (example: permit applications)</t>
  </si>
  <si>
    <t>System accepts credit cards</t>
  </si>
  <si>
    <t>System accepts direct debit from checking account</t>
  </si>
  <si>
    <t>System allows customers to set up and authorize recurring payments</t>
  </si>
  <si>
    <t>Customer Overpayment</t>
  </si>
  <si>
    <t>System stores overpayment amount on customer accounts and applies to next bill</t>
  </si>
  <si>
    <t>System provides refund to customer account for overpayment through accounts payable</t>
  </si>
  <si>
    <t>System can write-off the payment variance ex. Less than five dollars</t>
  </si>
  <si>
    <t>Debt Management</t>
  </si>
  <si>
    <t>System interfaces with City's debt management system (Debtbook)</t>
  </si>
  <si>
    <t>System tracks amortization schedules by issues</t>
  </si>
  <si>
    <t>System tracks amortization schedules by groups of issue</t>
  </si>
  <si>
    <t>System tracks amortization schedules by category of issue</t>
  </si>
  <si>
    <t>System calculates total bond premiums across bond issuances</t>
  </si>
  <si>
    <t>System calculates discounts across bond issuances</t>
  </si>
  <si>
    <t>System calculates bond costs across bond issuances</t>
  </si>
  <si>
    <t>System to account for refunded bond issues</t>
  </si>
  <si>
    <t xml:space="preserve">Bank Reconciliation </t>
  </si>
  <si>
    <t>auto reconciliation - import BAI2 files</t>
  </si>
  <si>
    <t>Bank Transfers</t>
  </si>
  <si>
    <t>System can record auto sweeps to bank accounts to the GL automatically with BAI2 file</t>
  </si>
  <si>
    <t>TREAS</t>
  </si>
  <si>
    <t xml:space="preserve">System gets daily bank activity and balances and reconcile to recorded receipts and disbursements </t>
  </si>
  <si>
    <t xml:space="preserve">System provides automated features for bank reconciliation </t>
  </si>
  <si>
    <t>System bank reconciliation process accommodates credit card transactions that post to different day in bank and system</t>
  </si>
  <si>
    <t>System accommodates reconciliation process that posts in batch or summary of transactions</t>
  </si>
  <si>
    <t>System allows deposits to be tagged by a type or category (i.e. location code, merchant account code, etc.)</t>
  </si>
  <si>
    <t>Create positive pay files for bank for both Payroll and AP checks</t>
  </si>
  <si>
    <t>System provides reports for non-cleared reconciliation items (for example: exception report)</t>
  </si>
  <si>
    <t>System can delineate between ACH payments and paper checks, EFT, etc. (i.e. separate report for each)</t>
  </si>
  <si>
    <t>System can automatically clear ACH payment batches</t>
  </si>
  <si>
    <t xml:space="preserve">Interest Allocation </t>
  </si>
  <si>
    <t>System will calculate City designated interest allocation based on investment balances</t>
  </si>
  <si>
    <t>System tracks amortization of investments and can incorporate into monthly disbursements</t>
  </si>
  <si>
    <t>HR</t>
  </si>
  <si>
    <t>Employee Master</t>
  </si>
  <si>
    <t>System will maintain employee number from application through retirement/separation</t>
  </si>
  <si>
    <t>System allows documents to be scanned and attached to employee records</t>
  </si>
  <si>
    <t>System records equipment issued to each employee such as items that would need to be returned upon termination (varies by department and position)</t>
  </si>
  <si>
    <t>System records equipment issued to each employee such as items that have been issued to employee (example: uniform)</t>
  </si>
  <si>
    <t>System can identify items in fixed asset module as equipment assigned to employee</t>
  </si>
  <si>
    <t>System tracks different categories of non-City staff (unpaid interns, volunteers, third-party contractor)</t>
  </si>
  <si>
    <t>System tracks information on volunteers (example: background checks)</t>
  </si>
  <si>
    <t>System generates EEO report (EEO-4, EDD)</t>
  </si>
  <si>
    <t>System tracks results and date of drug testing (etc. pass, fail) and can send notifications to supervisors when employees are selected for random drug screens</t>
  </si>
  <si>
    <t>Personnel Actions</t>
  </si>
  <si>
    <t>System supports effective dating for employee transactions (example: add employee, remove employee, promote, etc.)</t>
  </si>
  <si>
    <t>System maintains history of all personnel actions</t>
  </si>
  <si>
    <t>System allows reporting on all personnel actions</t>
  </si>
  <si>
    <t>System allows for mass changes to groups (all employees, all in a position, etc.)</t>
  </si>
  <si>
    <t xml:space="preserve">System supports decentralized entry of personnel actions, each with pre-defined business rules/workflow </t>
  </si>
  <si>
    <t>Each personnel action type can have different workflow approval type</t>
  </si>
  <si>
    <t xml:space="preserve">System allows identifying sequencing for multiple personnel actions </t>
  </si>
  <si>
    <t>Upon approval of the personnel action and effective date reached, changes are automatically made to the employee record</t>
  </si>
  <si>
    <t xml:space="preserve">All personnel actions are submitted electronically via workflow </t>
  </si>
  <si>
    <t>For personnel actions that require notification to be sent to third party (benefit changes, name change, etc.), system provides notification</t>
  </si>
  <si>
    <t>Applicant Tracking</t>
  </si>
  <si>
    <t>System interfaces to NeoGov to provide information on open position</t>
  </si>
  <si>
    <t>System interfaces with NeoGov to import selected applicant information for onboarding process</t>
  </si>
  <si>
    <t>AT</t>
  </si>
  <si>
    <t>System allows applicants to complete and submit applications &amp; attachments on the Internet</t>
  </si>
  <si>
    <t>Job Announcement</t>
  </si>
  <si>
    <t>Job announcements can be created to fill any open position</t>
  </si>
  <si>
    <t>Job announcements can be created to fill job classification</t>
  </si>
  <si>
    <t>Job announcement contains all City required data</t>
  </si>
  <si>
    <t>Pre-requisite information shall be classified as either mandatory or desired</t>
  </si>
  <si>
    <t>System should provide the ability to create a job posting announcement with information from position module and add/edit unique City information</t>
  </si>
  <si>
    <t>Salary/comp range of the position can be included in the job posting</t>
  </si>
  <si>
    <t>System routes job announcement through workflow for proper approval prior to posting</t>
  </si>
  <si>
    <t>System tracks posting dates for job announcements</t>
  </si>
  <si>
    <t>Job Application</t>
  </si>
  <si>
    <t>System supports different application templates for different recruitment types (example: temporary, internal, full time, etc.)</t>
  </si>
  <si>
    <t>Job application templates contain standard information/questions by job classification</t>
  </si>
  <si>
    <t>Job application templates allow adding questions specific to the current recruitment</t>
  </si>
  <si>
    <t>System to allow applicants to save multiple resumes</t>
  </si>
  <si>
    <t>Recruitment Plan</t>
  </si>
  <si>
    <t>System has ability to query applicant pool for certain characteristics (e.g., certification)</t>
  </si>
  <si>
    <t>System allows staff to analyze minimum qualifications against the job classification characteristics and qualifications</t>
  </si>
  <si>
    <t>Applicant Self-Service</t>
  </si>
  <si>
    <t>System allows users to apply for positions through the web</t>
  </si>
  <si>
    <t>System sends automatic notification when application is completed, submitted by applicant, and received.</t>
  </si>
  <si>
    <t>Users can upload files to web application (resume, certification, etc.)</t>
  </si>
  <si>
    <t>System allows user to create profile and apply to multiple jobs without re-entering information</t>
  </si>
  <si>
    <t>System can track interview dates</t>
  </si>
  <si>
    <t>System allows applicants to review where they are in the hiring process</t>
  </si>
  <si>
    <t>System allows applicants to schedule assessments, interviews, screening, etc.</t>
  </si>
  <si>
    <t>EEO Reporting</t>
  </si>
  <si>
    <t xml:space="preserve">System tracks all EEO information </t>
  </si>
  <si>
    <t>System accommodates EEO questionnaires</t>
  </si>
  <si>
    <t>System hides EEO information from recruiting managers during recruitment</t>
  </si>
  <si>
    <t>System pre-screens applicants to determine eligibility based on key requirements</t>
  </si>
  <si>
    <t>System retains application for duration as required by law</t>
  </si>
  <si>
    <t>System tracks process for application</t>
  </si>
  <si>
    <t>System allows users to add comments about application status</t>
  </si>
  <si>
    <t>System identifies applicant as past or current employee</t>
  </si>
  <si>
    <t>System hides EEO information from users (age, gender, etc.)</t>
  </si>
  <si>
    <t>System only allows authorized users to view confidential information (criminal history, medical info, etc.)</t>
  </si>
  <si>
    <t>System will notify applicant when a position has been filled or pulled</t>
  </si>
  <si>
    <t>System will notify department when a position has been filled or pulled</t>
  </si>
  <si>
    <t>System notifies department when applicant status has changed (e.g. 'hired' or 'offer accepted' or 'declined')</t>
  </si>
  <si>
    <t>System to track the history of employee or applicants application history (track the number of jobs an applicant has applied for by department)</t>
  </si>
  <si>
    <t>System to track the history of applicants application history including the reason they weren't hired or didn't proceed in the application process (not hired, failed PT test)</t>
  </si>
  <si>
    <t>System to track all activities related to the application process (hired, failed, jobs applied to, etc.)</t>
  </si>
  <si>
    <t>Eligibility Lists</t>
  </si>
  <si>
    <t>System allows users to manually add to or remove applicants from eligibility lists</t>
  </si>
  <si>
    <t>System allows eligibility lists to be routed for approval (e.g., certification by City Manager)</t>
  </si>
  <si>
    <t xml:space="preserve">System tracks date for add/remove </t>
  </si>
  <si>
    <t>System allows for administration of separate eligibility lists for each job classification</t>
  </si>
  <si>
    <t>System allows user override of system generated eligibility list</t>
  </si>
  <si>
    <t>System manages rolling eligibility lists (list stays active but applicant drops off list after set period of time)</t>
  </si>
  <si>
    <t>System maintains multiple eligibility lists for each classification including main list</t>
  </si>
  <si>
    <t>System maintains multiple eligibility lists for each classification including alternate lists (lay-off /promotional list for priority hiring)</t>
  </si>
  <si>
    <t>New Hire</t>
  </si>
  <si>
    <t>System tracks completion of important tasks in hiring process (onboarding checklist, assignment of IT resources, etc.)</t>
  </si>
  <si>
    <t>System tracks different onboarding checklist based on years of experience and position (manager position with less than 2 years of experience)</t>
  </si>
  <si>
    <t xml:space="preserve">System tracks different onboarding checklist based on job classification </t>
  </si>
  <si>
    <t>System tracks different onboarding checklist based on department</t>
  </si>
  <si>
    <t>Provides self-service for initial enrollment in benefits</t>
  </si>
  <si>
    <t>Provides self-service for online completion and auto processing of W-4 form to payroll</t>
  </si>
  <si>
    <t>System generates offer letter with data from system</t>
  </si>
  <si>
    <t xml:space="preserve">HR </t>
  </si>
  <si>
    <t xml:space="preserve">System generates a notification to supervisor/HR at a designated time after hire date to check in on new hire </t>
  </si>
  <si>
    <t xml:space="preserve">Separation </t>
  </si>
  <si>
    <t>System tracks different types of separations (termination, separation, retirement, disability retirement, disability separation)</t>
  </si>
  <si>
    <t xml:space="preserve">Upon separation, workflow notifies all appropriate departments (example: HR, Payroll, IT) of employee separation </t>
  </si>
  <si>
    <t>System provide off-boarding checklist that notifies various City departments of pending tasks (example: IT turn off network access; HR conduct exit interview; I-9)</t>
  </si>
  <si>
    <t>System updates benefit carriers/TPAs with termination of benefit information</t>
  </si>
  <si>
    <t>System generates notice to City's COBRA TPA and separating employee with necessary information</t>
  </si>
  <si>
    <t>System tracks part-time employees eligible for retirement process</t>
  </si>
  <si>
    <t>System tracks retirement eligibility based on employee group (general and law enforcement) and reduce (early retirement) and unreduced</t>
  </si>
  <si>
    <t>System projects retirement details (last pay period, last pay day, anticipated salary before then, etc.)</t>
  </si>
  <si>
    <t>Training / Certification</t>
  </si>
  <si>
    <t>System tracks training / certifications required for job classification</t>
  </si>
  <si>
    <t>System tracks employee training / certification expiration / renewal</t>
  </si>
  <si>
    <t>System generates notifications to supervisors and employees for upcoming training / certification expiration</t>
  </si>
  <si>
    <t>System tracks employee training / certification completion for internal and external training</t>
  </si>
  <si>
    <t>System tracks training/certification tied to position requirement or special pay</t>
  </si>
  <si>
    <t>System allows tracking for miscellaneous external employee training or education in employee record</t>
  </si>
  <si>
    <t>System allows certificates or other education/training documentation be stored in the employee record</t>
  </si>
  <si>
    <t>Performance Evaluation</t>
  </si>
  <si>
    <t>System generates notices to complete performance evaluation based on annual evaluation date</t>
  </si>
  <si>
    <t>System allows for unlimited type of evaluation factors (attendance, reliability)</t>
  </si>
  <si>
    <t>System allows for each job classification to have different evaluation factors and weights</t>
  </si>
  <si>
    <t>System allows for customized goals for each employee</t>
  </si>
  <si>
    <t>System tracks performance evaluation questions and evaluations (scores) for each question</t>
  </si>
  <si>
    <t xml:space="preserve">System allows attachment of documents to performance evaluations </t>
  </si>
  <si>
    <t>System maintains schedule of performance evaluation by anniversary date (of hire into current position)</t>
  </si>
  <si>
    <t>System notifies employee, supervisor and other department staff when a probationary period is going to end</t>
  </si>
  <si>
    <t>Any pay adjustment resulting from an evaluation needs to follow personnel action workflow rules for approval</t>
  </si>
  <si>
    <t>System can calculate merit pay increase based on evaluation criteria and scoring</t>
  </si>
  <si>
    <t>System allows users to update merit pay calculations each year based on annual allocation of merit pay</t>
  </si>
  <si>
    <t xml:space="preserve">System notifies employee, supervisor and other department staff (example: department head, payroll clerk) of upcoming evaluation </t>
  </si>
  <si>
    <t>System notifies supervisor that the evaluation is late</t>
  </si>
  <si>
    <t>System's performance evaluations are electronically routed to the appropriate users for approval via workflow and electronic signature</t>
  </si>
  <si>
    <t>System allows employee to comment and enter information on their evaluation (i.e., comments, approve, sign)</t>
  </si>
  <si>
    <t>Disciplinary Actions</t>
  </si>
  <si>
    <t>System tracks progressive disciplinary actions on employees and their effective dates</t>
  </si>
  <si>
    <t>System records follow up actions with notification to remind users of upcoming follow up action</t>
  </si>
  <si>
    <t>System allows for upload of performance improvement plans, written comment, etc.</t>
  </si>
  <si>
    <t>System allows for multiple formats of performance improvement plans</t>
  </si>
  <si>
    <t>System links disciplinary action to personnel action</t>
  </si>
  <si>
    <t>System automatically records disciplinary actions in the employee master file</t>
  </si>
  <si>
    <t>Self-Service</t>
  </si>
  <si>
    <t xml:space="preserve">System provides web self-service for employees to change contact information </t>
  </si>
  <si>
    <t xml:space="preserve">System provides web self-service for employees to emergency contact information </t>
  </si>
  <si>
    <t>System provides web self-service for employees to update direct deposit information</t>
  </si>
  <si>
    <t>System notifies employee that further action is required and change won't occur until required documentation is submitted, e.g., adding dependent and name change</t>
  </si>
  <si>
    <t>System notifies HR of any employee self-service update that an employee initiates</t>
  </si>
  <si>
    <t>System provides salary and benefits calculator in employee self-service to allow employees to see potential paycheck changes if they make changes such as W-4 or one-time deferment to 401(k)</t>
  </si>
  <si>
    <t>System allows employees to upload/maintain training certification/documentation into self-service</t>
  </si>
  <si>
    <t>Users can access the self-service portal via mobile device</t>
  </si>
  <si>
    <t>Position Control</t>
  </si>
  <si>
    <t>System requires each employee to be placed in a position</t>
  </si>
  <si>
    <t>Multiple employees can share a single position</t>
  </si>
  <si>
    <t>System can set FTE limit for position (not always 1)</t>
  </si>
  <si>
    <t>System prevents FTE limit from being exceeded without proper approval</t>
  </si>
  <si>
    <t>System can set headcount limit for position (not always 1)</t>
  </si>
  <si>
    <t>System prevents headcount limit from being exceeded without proper approval</t>
  </si>
  <si>
    <t>System to stop salary adjustments to go outside the allowed salary range</t>
  </si>
  <si>
    <t>System can generate organizational chart</t>
  </si>
  <si>
    <t>System-generated organizational chart includes individual employee data</t>
  </si>
  <si>
    <t>System-generated organizational chart includes position data</t>
  </si>
  <si>
    <t>System-generated organizational chart includes department data</t>
  </si>
  <si>
    <t>System to prevent user from requesting to fill a position if it is not funded (vacancy does not exist)</t>
  </si>
  <si>
    <t>Users can mark positions by priority for recruitment</t>
  </si>
  <si>
    <t>System allows tracking of position reclassifications</t>
  </si>
  <si>
    <t>System provides multiple date tracking capabilities with the ability to inquire upon specific dates</t>
  </si>
  <si>
    <t>BEN</t>
  </si>
  <si>
    <t>Benefit Set Up</t>
  </si>
  <si>
    <t xml:space="preserve">System maintains multiple benefit plans each having multiple options </t>
  </si>
  <si>
    <t>System tracks benefits and manages payroll deductions for benefits for employees</t>
  </si>
  <si>
    <t>System supports mass changes for health plan updates (by employees with X plan)</t>
  </si>
  <si>
    <t>System interfaces with CalPERS</t>
  </si>
  <si>
    <t>System captures wellness premium discount for wellness participation</t>
  </si>
  <si>
    <t>Benefit Eligibility</t>
  </si>
  <si>
    <t>System allows all changes to benefit plans, rates, and eligibility be made through effective dating</t>
  </si>
  <si>
    <t>System allows changes in premium amounts to be made with effective dating</t>
  </si>
  <si>
    <t>System notifies HR when employees age into different eligibilty tiers</t>
  </si>
  <si>
    <t>System allows for changes based on life events between the close of open enrollment and the new year</t>
  </si>
  <si>
    <t>System automatically determines employee eligibility by employee status (full time vs. not full time) and tracks hours for part time employees</t>
  </si>
  <si>
    <t>Beneficiaries/Dependents</t>
  </si>
  <si>
    <t>System tracks history of all dependents changes</t>
  </si>
  <si>
    <t>Deductions</t>
  </si>
  <si>
    <t>Benefit deductions to occur on the pay cycle beginning date based on interface file from Benefits Vendor</t>
  </si>
  <si>
    <t>System identifies employees who owe for benefits (out on leave and owes City for employer share or pay that period is insufficient to cover benefits)</t>
  </si>
  <si>
    <t>System allows user to select deductions for each period individually (example: first six months of the year or all 12 months)</t>
  </si>
  <si>
    <t>System deducts employer paid amount and transfers funds to internal service funds</t>
  </si>
  <si>
    <t>Deduction rate can be set as a flat amount</t>
  </si>
  <si>
    <t>Deduction amount/rate can be set as a percentage of eligible pay (not all pay code types would be eligible)</t>
  </si>
  <si>
    <t>System tracks maximum deduction amounts and tracks deduction totals against maximum allowed per pay period</t>
  </si>
  <si>
    <t>System tracks maximum deduction amounts and tracks deduction totals against maximum allowed per year</t>
  </si>
  <si>
    <t>System tracks accumulated payments across multiple plans when comparing against a maximum amount</t>
  </si>
  <si>
    <t>Benefits</t>
  </si>
  <si>
    <t>System tracks arrears of benefits owed by employees from leave of absence (non-FMLA) - employee pays City portion as well</t>
  </si>
  <si>
    <t>Restricted Duty</t>
  </si>
  <si>
    <t>System tracks accommodations for each incident/claim (work accommodations, start/end date, alternate duty, etc.)</t>
  </si>
  <si>
    <t>System tracks maximum time for restricted duty and provides notification to HR when an employee is scheduled to return</t>
  </si>
  <si>
    <t>System tracks multiple accommodation start/end date per case</t>
  </si>
  <si>
    <t>Risk Management</t>
  </si>
  <si>
    <t>System allows users to enter notes on claim and incident records</t>
  </si>
  <si>
    <t>System allows users to upload documents to incidents/claims</t>
  </si>
  <si>
    <t>System can attach multiple documents related to workers compensation and risk/safety</t>
  </si>
  <si>
    <t>System provides notification (to employee, supervisor, and HR) of maximum time reached for restricted duty</t>
  </si>
  <si>
    <t>System uploads file from insurance with claim information to update injury/ incident</t>
  </si>
  <si>
    <t>System allows web portal for employees to select benefit options for initial and open enrollment</t>
  </si>
  <si>
    <t>System provides web portal for employees to update benefit elections for qualifying life events</t>
  </si>
  <si>
    <t>System determines employee eligibility and only offers eligible benefit packages to employees through self-service</t>
  </si>
  <si>
    <t>Employees using self-service for open enrollment can re-select all benefit elections</t>
  </si>
  <si>
    <t>Employees using self-service for open enrollment can confirm existing benefit elections (selections from previous year are carried over)</t>
  </si>
  <si>
    <t xml:space="preserve">Employees not entering self-service for open enrollment have previous selections applied to next year, with exception of FSA </t>
  </si>
  <si>
    <t>System identifies employees that have not yet re-selected benefit elections and provides notification to HR and/or employee</t>
  </si>
  <si>
    <t>Employees can make changes to dependents through self-service</t>
  </si>
  <si>
    <t>Changes made through self-service are routed through workflow for approval</t>
  </si>
  <si>
    <t>Employees are able to attach documentation if necessary to benefit elections, dependent information, or qualifying life events (example: birth certificate)</t>
  </si>
  <si>
    <t>TE</t>
  </si>
  <si>
    <t>Time Entry</t>
  </si>
  <si>
    <t>Employees can enter time in system by punch-in, punch-out</t>
  </si>
  <si>
    <t>Employees can enter time in system through exception time</t>
  </si>
  <si>
    <t>Employees can charge time to different projects and sub-projects</t>
  </si>
  <si>
    <t>System prevents users from entering leave hours if hours have not been accrued (hard stop)</t>
  </si>
  <si>
    <t>System can accommodate various shifts such as a) three 14-hour shifts, b) three 8-hour shifts, c) three 12-hour shifts, d) three 10-hour shifts</t>
  </si>
  <si>
    <t>System is able to accommodate on-call hours: a) 24-on, b) 12-on</t>
  </si>
  <si>
    <t>System is able to tie timesheet to the set schedule of the position</t>
  </si>
  <si>
    <t>System allows for project/cost allocation of employee hours</t>
  </si>
  <si>
    <t>System can provide a one-stop-shop for employees to enter time and leave requests</t>
  </si>
  <si>
    <t>System allows employees to enter time for multiple positions (their "regular" City position and a seasonal position, e.g. poll worker)</t>
  </si>
  <si>
    <t>Time Approval</t>
  </si>
  <si>
    <t>System provides workflow for review and approval of timesheets</t>
  </si>
  <si>
    <t>System provides email notification that timesheets are available for approval</t>
  </si>
  <si>
    <t>System interfaces with payroll system to eliminate the need to manually upload time entry records</t>
  </si>
  <si>
    <t>System routes timesheets to the appropriate supervisor when employees have multiple positions</t>
  </si>
  <si>
    <t>Allow for supervisory approval of time on a daily basis</t>
  </si>
  <si>
    <t>Additional workflow rules can be applied if hours are entered to a special project</t>
  </si>
  <si>
    <t>Allow for supervisory approval of time on a pay period basis</t>
  </si>
  <si>
    <t>System supports exception based workflow (alternate path) for approvals</t>
  </si>
  <si>
    <t>System supports multiple approvals for timesheets or individual timesheet</t>
  </si>
  <si>
    <t>System allows for the workflow approval of vacation or requests of time off</t>
  </si>
  <si>
    <t>System to send out alerts/reminders to employee and supervisor that timesheet is incomplete</t>
  </si>
  <si>
    <t>System allows for timesheet level approval of leave (e.g. weather emergency where no leave request was submitted)</t>
  </si>
  <si>
    <t>System to allow employees to decide if they want to take overtime when entering / processing time</t>
  </si>
  <si>
    <t>System to allow for employees to select comp time when entering time</t>
  </si>
  <si>
    <t>Timesheet Validation</t>
  </si>
  <si>
    <t>System pays out holiday pay earned for each pay period</t>
  </si>
  <si>
    <t>Business rules in timesheet automatically apply correct shift differential</t>
  </si>
  <si>
    <t>Business rules in timesheet automatically apply correct overtime</t>
  </si>
  <si>
    <t>Business rules in timesheet automatically apply correct holiday pay</t>
  </si>
  <si>
    <t>Business rules for timesheets can vary by employee type</t>
  </si>
  <si>
    <t xml:space="preserve">Time can be entered manually for those cases where business rules cannot be codified </t>
  </si>
  <si>
    <t>Overtime is applied to each employee group</t>
  </si>
  <si>
    <t>System will calculate the FLSA overtime earnings benefit based on the actual work hours by user-defined period by employee</t>
  </si>
  <si>
    <t>System allows user to define eligible pay types applied as hours worked for overtime purposes by job classification (on-call and overtime occurs)</t>
  </si>
  <si>
    <t>Overtime is applied to any hours worked in excess of 40 hours per week</t>
  </si>
  <si>
    <t xml:space="preserve">Overtime is applied for various hour types, e.g., shift coverage, holiday, training, court, stand by, call out, special assignment, etc. </t>
  </si>
  <si>
    <t>Shift differential applied if minimum number of hours worked fits within shift period (shift differential applied to only hours worked after set time)</t>
  </si>
  <si>
    <t>System maintains holiday schedule and automatically applies holiday pay rules and updates employee timesheet based on eligibility rules</t>
  </si>
  <si>
    <t>Differentials should be based on base pay, and additional pay such as shift differentials, assigned duty, etc. should not be compounded</t>
  </si>
  <si>
    <t>System prevents employees from taking leave if they do not have the actual balance available</t>
  </si>
  <si>
    <t>TA</t>
  </si>
  <si>
    <t>Scheduling</t>
  </si>
  <si>
    <t>System allows creation of flexible work schedules by defining hours worked per day by week</t>
  </si>
  <si>
    <t>System allows creation of flexible work schedules by defining hours worked per day by two-week period</t>
  </si>
  <si>
    <t>System allows scheduling of hours differently in the weeks of a bi-weekly pay period</t>
  </si>
  <si>
    <t>System prevents employees from being scheduled with approved leave time</t>
  </si>
  <si>
    <t>Ability to request changes to schedule online</t>
  </si>
  <si>
    <t>Automated notifications to the employees of changed schedules</t>
  </si>
  <si>
    <t>Track overtime, shift differential, holiday, standby, hazard</t>
  </si>
  <si>
    <t>PAY</t>
  </si>
  <si>
    <t>Salary Administration</t>
  </si>
  <si>
    <t>System supports step (longevity) and grade (job classification/type) salary structure</t>
  </si>
  <si>
    <t>System records hourly rate for every employee based on salary and based on fully loaded rate</t>
  </si>
  <si>
    <t>System supports salary range (employee salary falls between min and max)</t>
  </si>
  <si>
    <t>System supports mass change for COLA on step grade and/or salary ranges</t>
  </si>
  <si>
    <t xml:space="preserve">System supports mass changes (salary and benefits) by employee group </t>
  </si>
  <si>
    <t>System supports changes to salary tables made through effective dating</t>
  </si>
  <si>
    <t>System allows an employee be paid (cost distribution)  by different funds/cost center</t>
  </si>
  <si>
    <t>All employee benefits are allocated to the different cost centers</t>
  </si>
  <si>
    <t>System can generate reports based on employee retirement plan classification</t>
  </si>
  <si>
    <t>System handles deduction frequency of off cycle pay (on demand)</t>
  </si>
  <si>
    <t>System tracks effective dated start and stop dates for benefit deductions</t>
  </si>
  <si>
    <t>System tracks limit to deductions by year</t>
  </si>
  <si>
    <t>System to allow contribution caps (e.g., medicare, pension)</t>
  </si>
  <si>
    <t xml:space="preserve">System will provide invoice to employees with deductions and garnishments greater than compensation  </t>
  </si>
  <si>
    <t>System will alert and track for employees with net pay less than benefit deductions</t>
  </si>
  <si>
    <t>System prioritizes deductions and garnishments</t>
  </si>
  <si>
    <t>System integrates to accounts payable and generates checks for deductions (to pay amount deducted to provider/vendor)</t>
  </si>
  <si>
    <t>System supports pre-tax deductions</t>
  </si>
  <si>
    <t>System supports deductions on single or multiple pay periods</t>
  </si>
  <si>
    <t>Garnishments</t>
  </si>
  <si>
    <t>System records garnishments on employee and can accommodate multiple garnishments with priority order</t>
  </si>
  <si>
    <t>System calculates garnishments as flat amounts</t>
  </si>
  <si>
    <t>System calculates garnishments as percentage of disposable income</t>
  </si>
  <si>
    <t>Garnishments withheld and paid to appropriate agency/organization through accounts payable (integration between garnishment and accounts payable)</t>
  </si>
  <si>
    <t>Special Pay</t>
  </si>
  <si>
    <t>System supports rates for special pays, shift differentials, and other add-to-pays as flat rate</t>
  </si>
  <si>
    <t>System supports rates for special pays, shift differentials, and other add-to-pays as percentage of pay</t>
  </si>
  <si>
    <t>System calculates add-to-pays and special pay amounts every pay period (FTO for shift or SWAT)</t>
  </si>
  <si>
    <t>Special pay/add-to-pay is calculated as flat amount</t>
  </si>
  <si>
    <t>Special pay/add-to pay is calculated as percentage of eligible pay (identify eligible pay for each special pay by pay code)</t>
  </si>
  <si>
    <t>System automatically applies imputed income for employees receiving non-cash benefits</t>
  </si>
  <si>
    <t>System calculates longevity pay</t>
  </si>
  <si>
    <t>System supports different special pays based on existing MOUs/collective bargaining agreements</t>
  </si>
  <si>
    <t>Leave Accruals</t>
  </si>
  <si>
    <t>System is able to adjust accrual rate and accrual balances based on a schedule change, which is tied to a position change or personnel action</t>
  </si>
  <si>
    <t>System can convert accrual balance from previous position to new position based on work week</t>
  </si>
  <si>
    <t>System tracks leave accruals for part-time benefited employees</t>
  </si>
  <si>
    <t>System prevents employees from earning leave when on an unpaid status for the full pay period</t>
  </si>
  <si>
    <t>System allows certain leave types to rollover after an employee reaches X years of services (maximum accruals by leave type differs based on years of service)</t>
  </si>
  <si>
    <t>Leave balances can be set to roll over depending on leave type at end of calendar year</t>
  </si>
  <si>
    <t>Balances can be capped at maximum amount at any time</t>
  </si>
  <si>
    <t>Balances can be capped at maximum amount at anniversary date</t>
  </si>
  <si>
    <t>Balances can be capped at maximum amount on specified date</t>
  </si>
  <si>
    <t>Balances can be capped at maximum amount at end of calendar year</t>
  </si>
  <si>
    <t>Balances can be capped at fixed amount</t>
  </si>
  <si>
    <t>Ability to use accrued leave can be capped by amount already earned in current year (regardless of current balance)</t>
  </si>
  <si>
    <t>All leave balances are printed on pay stub</t>
  </si>
  <si>
    <t>System converts overtime hours as hours to payout</t>
  </si>
  <si>
    <t>Leave Payout</t>
  </si>
  <si>
    <t>System caps accrued vacation payout based on work hours per year (2080)</t>
  </si>
  <si>
    <t>FMLA</t>
  </si>
  <si>
    <t>System tracks FMLA leave</t>
  </si>
  <si>
    <t>System tracks FMLA leave taken on rolling 12 month calendar</t>
  </si>
  <si>
    <t>System accommodates backward rolling calendars</t>
  </si>
  <si>
    <t>System tracks multiple leave periods (multiple FMLA periods within rolling calendar)</t>
  </si>
  <si>
    <t>System allows employees to take FMLA leave and sick leave (or other leave type) at the same time</t>
  </si>
  <si>
    <t>System provides workflow for notification and approval of FMLA leave</t>
  </si>
  <si>
    <t>System allows for provisional approval of FMLA leave</t>
  </si>
  <si>
    <t>System stores notes on FMLA records</t>
  </si>
  <si>
    <t>Leave Management</t>
  </si>
  <si>
    <t>System tracks leave taken intermittently (example: FMLA leave taken every other day of leave period)</t>
  </si>
  <si>
    <t>Payroll Processing</t>
  </si>
  <si>
    <t>System allows an employee to hold multiple jobs within the City and enter time for those jobs</t>
  </si>
  <si>
    <t>Payroll processes bi-weekly</t>
  </si>
  <si>
    <t>Payroll processes semi-monthly</t>
  </si>
  <si>
    <t xml:space="preserve">System will process pay for one employee with multiple jobs and employee will receive one paycheck </t>
  </si>
  <si>
    <t>System will run pay, deduction, withheld taxes, and net pay calculations as a "proof" run for review prior to final pay run</t>
  </si>
  <si>
    <t>System will cut special or immediate (on-demand) checks / ACH / wires</t>
  </si>
  <si>
    <t>System allows posting new adjustments/corrections for a prior period for tax reporting</t>
  </si>
  <si>
    <t xml:space="preserve">System allows employees enter reimbursement request </t>
  </si>
  <si>
    <t>Payroll Reporting</t>
  </si>
  <si>
    <t>System generates pension earnings and deductions report</t>
  </si>
  <si>
    <t xml:space="preserve">System generates SUTA earnings and deductions report </t>
  </si>
  <si>
    <t>Retro Pay</t>
  </si>
  <si>
    <t>Retro pay calculation used to back date and correct for personnel actions</t>
  </si>
  <si>
    <t>Retro pay calculation used to back date and correct for corrections to errors</t>
  </si>
  <si>
    <t>Retro pay calculation used to back date and correct for changes to timesheet</t>
  </si>
  <si>
    <t>Retro pay calculation used to back date and correct for back pay</t>
  </si>
  <si>
    <t>Retro pay will automatically correct salary amounts</t>
  </si>
  <si>
    <t>Retro pay will automatically correct tax deductions (additional income tax withheld)</t>
  </si>
  <si>
    <t>Retro pay will automatically correct benefit deductions</t>
  </si>
  <si>
    <t>Retro pay will automatically correct garnishments</t>
  </si>
  <si>
    <t>Retro pay will automatically correct FLSA calculations (overtime)</t>
  </si>
  <si>
    <t>Retro pay will automatically correct leave balances</t>
  </si>
  <si>
    <t>System will retain previous salary and hours and days worked data and effective dates for use when calculating retroactive pay adjustments</t>
  </si>
  <si>
    <t>Check Printing</t>
  </si>
  <si>
    <t>System supports positive pay for payroll checks</t>
  </si>
  <si>
    <t>System support direct deposit for payroll</t>
  </si>
  <si>
    <t>System provides set up to provide direct deposit to multiple bank accounts based on amount and percentage</t>
  </si>
  <si>
    <t>System produces electronic files to send to bank for direct deposit</t>
  </si>
  <si>
    <t>System produces electronic file to multiple banks for direct deposit</t>
  </si>
  <si>
    <t>System allows broadcast messages which appears on check stubs for a defined group</t>
  </si>
  <si>
    <t>Pension Reporting</t>
  </si>
  <si>
    <t>Generate pension report with gross amount by employee</t>
  </si>
  <si>
    <t>Generate pension report with employee earnings by earning type</t>
  </si>
  <si>
    <t>Generate corrected pension report with any retro pays showing adjusted earnings by pay period and earnings type</t>
  </si>
  <si>
    <t>Employees can use self-service to view compensation package</t>
  </si>
  <si>
    <t>Employees can use self-service to view W-2, including history</t>
  </si>
  <si>
    <t>Employees can use self-service to change W-4</t>
  </si>
  <si>
    <t>Employees can use self-service to view W-4</t>
  </si>
  <si>
    <t>System meets federal requirements for accepting online W-4</t>
  </si>
  <si>
    <t>Employees can use self-service to view pay stub</t>
  </si>
  <si>
    <t>Employees can use self-service to view pay history</t>
  </si>
  <si>
    <t>Employees can use self-service to view leave balances based on approved leave request</t>
  </si>
  <si>
    <t>All changes made by employees via the self-service module is routed to the appropriate approver/supervisor for review and approval via workflow before the change is posted</t>
  </si>
  <si>
    <t>System will produce W-2s (and to reprint single W-2)</t>
  </si>
  <si>
    <t>System will store W-2s</t>
  </si>
  <si>
    <t>System will produce quarterly Form 941 report (IRS)</t>
  </si>
  <si>
    <t>System will produce amended W-2 for multiple years</t>
  </si>
  <si>
    <t>System will produce a report showing FICA wages, by individual, W-2 Plan, and in total</t>
  </si>
  <si>
    <t>System produces electronic files for social security and IRS</t>
  </si>
  <si>
    <t>System provides social security verification file</t>
  </si>
  <si>
    <t>System produces total compensation report by employee name</t>
  </si>
  <si>
    <t>DASH</t>
  </si>
  <si>
    <t>Dashboard</t>
  </si>
  <si>
    <t>System dashboard can query both current and historical information.</t>
  </si>
  <si>
    <t>Users can access detailed transaction information from the dashboard.</t>
  </si>
  <si>
    <t>System dashboard includes data analysis functions for users.</t>
  </si>
  <si>
    <t>REPORTS</t>
  </si>
  <si>
    <t>System can default vendor insurance certificates and then make any changes or additions that are uniquely required by the contract</t>
  </si>
  <si>
    <t>System tracks revenue received against contracts</t>
  </si>
  <si>
    <t>System allows leaves not marked as FMLA to be corrected to include FMLA</t>
  </si>
  <si>
    <t>System allows attached documents to be stored directly in and retrieved from the system</t>
  </si>
  <si>
    <t>System should allow for retention dates to set (e.g. 5 years from ubload, 4 years from employee separation, until debt defeased, etc.)</t>
  </si>
  <si>
    <t>System can validate data upon entry</t>
  </si>
  <si>
    <t>System has spellcheck enabled for all text entry fields</t>
  </si>
  <si>
    <t>Security integrates with Microsoft Azure SSO</t>
  </si>
  <si>
    <t>Workflow can be routed across modules</t>
  </si>
  <si>
    <t>System accomodates differing workflow routes based on position, division, and process</t>
  </si>
  <si>
    <t>Denied or rejected workflows will be routed to originator for correction</t>
  </si>
  <si>
    <t>Workflow changes (temporary or permanent) are effective across processes and modules when switching out specific employees or positions</t>
  </si>
  <si>
    <t>System creates audit log that tracks changes to existing records, new records, deletions of records, validation errors, and warning messages</t>
  </si>
  <si>
    <t>Audit logs comply with GASB standards</t>
  </si>
  <si>
    <t>System can create audit log reports</t>
  </si>
  <si>
    <t>System logs all data extracts</t>
  </si>
  <si>
    <t>System can create new account sets based on existing account sets as a template</t>
  </si>
  <si>
    <t>System allows journal entries to be entered by departments (with justification and/or comments) and routed through workflow for review, approval and posting</t>
  </si>
  <si>
    <t>System allows journal entries to use saved GL account allocation templates to distrubute based on percentage or fixed amounts</t>
  </si>
  <si>
    <t>System allows fiscal year/period to be set by module</t>
  </si>
  <si>
    <t>System rolls unspent account balances to next year</t>
  </si>
  <si>
    <t>System provides reports on original budget and adjustments by period</t>
  </si>
  <si>
    <t>System provides reports on expenditures or revenues over multiple years</t>
  </si>
  <si>
    <t>System can establish a budget for all awarded grants</t>
  </si>
  <si>
    <t>Purhcase requisition can autopopulate fields if tied to an existing contract</t>
  </si>
  <si>
    <t>System conducts budget checks when purchase requisition is submitted, approved, and converted to purchase order</t>
  </si>
  <si>
    <t>Pending change orders do not prevent using the PO to process invoices</t>
  </si>
  <si>
    <t>Any open purchase order rolled to next fiscal year can roll associated encumbrance and budget to next fiscal year</t>
  </si>
  <si>
    <t>System lists balance of active contracts and future year obligations/encumberances</t>
  </si>
  <si>
    <t>System tracks non-purchasing contracts (example: lease agreements, receivable contracts, MOUs)</t>
  </si>
  <si>
    <t>System tracks receipt of performance bond</t>
  </si>
  <si>
    <t>System uses one vendor file for purchasing, accounts payable, and contracts</t>
  </si>
  <si>
    <t>Vendor file is linked to customer file used for accounts receivable (e.g. for refunds/overpayments)</t>
  </si>
  <si>
    <t>System provides multiple contact names (e.g. AP staff vs. contract staff), multiple telephone numbers (types), and multiple email addresses</t>
  </si>
  <si>
    <t>System provides vendor information by FY, CY, or user-defined period</t>
  </si>
  <si>
    <t>System identifies sole proprietors</t>
  </si>
  <si>
    <t>System allows one-time vendors to be tried to departments or business units</t>
  </si>
  <si>
    <t>System allows placing all payments to vendor on hold and optional justificiation</t>
  </si>
  <si>
    <t>Vendor files can identify terms and conditions that are applied to purchase orders, accounts payable, and retention for that vendor</t>
  </si>
  <si>
    <t>System defaults the vendor's Certificate of Insurance to active contracts</t>
  </si>
  <si>
    <t>Vendor can access payment status (incl. check date/number) through vendor self-service</t>
  </si>
  <si>
    <t>System allows for importation of invoices from other systems or spreadsheets</t>
  </si>
  <si>
    <t>System can populate default invoice descriptions based on account string</t>
  </si>
  <si>
    <t>System allows for automatic overhead allocation to department/business unit accounts</t>
  </si>
  <si>
    <t>System allows for corrections if invoices are paid towards incorrect PO or contract</t>
  </si>
  <si>
    <t>System prints checks on fold and seal and regular blank check stock</t>
  </si>
  <si>
    <t>System controls check numbers exclusively</t>
  </si>
  <si>
    <t>System can track invoices based on net 30 or other timelines and apply discount or retention if applicable</t>
  </si>
  <si>
    <t>System supports per diem amounts for travel based on GSA standards</t>
  </si>
  <si>
    <t>System automatically calculates mileage reimbursement using IRS rates</t>
  </si>
  <si>
    <t>System allows employees to enter reimbursement request separating expense by type (hotel, airfare, mileage, etc.)</t>
  </si>
  <si>
    <t>System automatically calculates retention amount and removes from invoice paid amount</t>
  </si>
  <si>
    <t>System provides report of all retention withheld by contract, invoice, or vendor</t>
  </si>
  <si>
    <t>System can release retention by amount or invoice</t>
  </si>
  <si>
    <t>System can produce required California Independent Contractor reports for sole proprietors</t>
  </si>
  <si>
    <t>System provides a template for entering budget requests</t>
  </si>
  <si>
    <t>System integrates with HR/payroll system/module to provide position budget data</t>
  </si>
  <si>
    <t>Position budgeting requests automatically include associated staffing costs (uniforms, IT, etc.) and calculate future pay increases</t>
  </si>
  <si>
    <t>System maintains history of multiple budget versions including requested budget (e..g, Department Requested, City Manager Recommended, Council Approved)</t>
  </si>
  <si>
    <t>Supports multiple year capital project budgeting, including integration with the Master Plans</t>
  </si>
  <si>
    <t>System can report Council Approved Budget, Budget Adjustments, Encumbrances and Actual Expeneditures by Fiscal Year</t>
  </si>
  <si>
    <t>Asset can pull multiple invoices by multlple POs and Contracts together to determine CIP Amount per fiscal year.</t>
  </si>
  <si>
    <t xml:space="preserve">System moves CIP Assets to Active Assets including all the detail. </t>
  </si>
  <si>
    <t xml:space="preserve">System can pull multiple invoices, POs and Contracts to create value additions for an existing/active asset.  </t>
  </si>
  <si>
    <t>ADD: System can create 1099F for payments received from llitigation Settlements/Judgements awarded/billed.</t>
  </si>
  <si>
    <t>System can add penalty amount based on days outstanding (30 days 10%, 60 days add 15% for a total of 25%, 90 days add 25% for a total of 50%.</t>
  </si>
  <si>
    <t>System allows for multiple bill and statement formats</t>
  </si>
  <si>
    <t>System allows users to create invoices for each type by entering non-financial parameter or milestone and having system calculate appropriate fees according to pre-defined business rules</t>
  </si>
  <si>
    <t>System records payments against open receivables or contracts</t>
  </si>
  <si>
    <t>System interfaces with City's merchant services provier (Heartland)</t>
  </si>
  <si>
    <t>System records payement by Revenue Code tied to fee schedule</t>
  </si>
  <si>
    <t>System generates a receipt to the payee and stores name and transaction description</t>
  </si>
  <si>
    <t>With workflow approval, supervisors can waive fees, penalties, or interest</t>
  </si>
  <si>
    <t>Process canceled checks from bank file and create list of outstanding checks (and EFT/ACH)</t>
  </si>
  <si>
    <t>System can accommodate pooled and non-pooled investments</t>
  </si>
  <si>
    <t>System will process and allocate interest to designated departments/business units based on templates</t>
  </si>
  <si>
    <t>Rules can be set to allocate investment fees to funds or specific accounts</t>
  </si>
  <si>
    <t>System can track date and location of injury, worker compensation dates, and place (body part) of injury</t>
  </si>
  <si>
    <t>System used to track and report all incidents/injuries/claims</t>
  </si>
  <si>
    <t>System can generate claims register</t>
  </si>
  <si>
    <t>Employees can enter time in system through timesheet</t>
  </si>
  <si>
    <t>Supervisor/Payroll may enter time on behalf of employees</t>
  </si>
  <si>
    <t>Shift differential is applied to hours worked only outside shift hours</t>
  </si>
  <si>
    <t>System tracks minimum staffing requirements and enforces against leave requests</t>
  </si>
  <si>
    <t>System identifies pensionable earnings vs. non-pensionable earnings based on assigned pension plan</t>
  </si>
  <si>
    <t>System calculates longevity pay in overtime pay from FLSA formulas</t>
  </si>
  <si>
    <t>Leave accruals can be different for employees with different years of service and bargaining unit</t>
  </si>
  <si>
    <t xml:space="preserve">System maintains list of travel ban cities and states. </t>
  </si>
  <si>
    <t>System supports per diem amounts for travel to be included in employee paycheck (or separate check)</t>
  </si>
  <si>
    <t>System supports State of California tax reporting requirements including DE9C Report for unemployment/state disability or personal income tax information, optionally saving an electronic file for transfer.</t>
  </si>
  <si>
    <t>System generates reports for required FLSA, FMLA, CalPERS, and ACA reporting to employees, the IRS, and California State Comptroller (including potential Medicare wages for employees not subject to Medicare and pension benefit formulas based on pension plan)</t>
  </si>
  <si>
    <t>System provides a web-based dashboard based on user role/security</t>
  </si>
  <si>
    <t>System dashboard can display financial and/or HR information depending on department/division and user role/security</t>
  </si>
  <si>
    <t>System dashboard can display pre-defined reports or ad hoc reports created by users or the City</t>
  </si>
  <si>
    <t>Provides an ad-hoc inquiry and report writer functions available on all fields capable of producing shareable summary and/or detail transactions</t>
  </si>
  <si>
    <t>System user can work in multiple years based on user access</t>
  </si>
  <si>
    <t>System provides multiple open periods (13, 14, 15) for adjusting entries and annual reporting</t>
  </si>
  <si>
    <t>Awarded bid data is automatically sourced to a requisition or purchase order</t>
  </si>
  <si>
    <t>Approved contract amendments can create change to contract PO</t>
  </si>
  <si>
    <t>Contracts can be marked for retention tracking</t>
  </si>
  <si>
    <t>System references vendor name/taxID changes</t>
  </si>
  <si>
    <t>System allows payment of multiple purchase orders from one invoice and defaults sourced PO data</t>
  </si>
  <si>
    <t>System provides a Standard Report for City Council Demand Register with ability to show/not show accounts</t>
  </si>
  <si>
    <t>For allowable GL Accounts, transfers between funds can require Council approval</t>
  </si>
  <si>
    <t>System is able to identify customers who are city employees or former city employees for COBRA and Benefits</t>
  </si>
  <si>
    <t xml:space="preserve">System can add an interest amount for each day past 90 days. </t>
  </si>
  <si>
    <t>System can retain the original bill number and calculate an updated amount when late statements are sent or customer payments are made.</t>
  </si>
  <si>
    <t>Employee master includes address,emergency contacts, education, I-9 documents, dependents, skills, licenses, training requirements, trainings attended (internal/external), positions held, OSHA/Incident reports, reviews, and  leaves of absence.</t>
  </si>
  <si>
    <t>System provides non-discrimination testing for high-wage earners for benefit plans</t>
  </si>
  <si>
    <t xml:space="preserve">Shift can be defined with the work week beginning and running 168 continuous hours.  </t>
  </si>
  <si>
    <t>For non-exempt employees, overtime tracking can begin when 40 hours have been worked/leaves used.</t>
  </si>
  <si>
    <t xml:space="preserve">System provides multiple shift schedules including; 5_40, 7_40, 9_80 or 4_40 with either a 1 hour lunch or 1/2 hour lunch and a start time. </t>
  </si>
  <si>
    <t>System interfaces other City time entry system (NOVAtime)</t>
  </si>
  <si>
    <t xml:space="preserve">System should be able to schedule employees for when work is needed.  Shift would determine what hours were worked worked for that week.  Exempt employees need to work 40 hours in a workweek. </t>
  </si>
  <si>
    <t xml:space="preserve">Leave balances can be cashed out and moved to deferred comp </t>
  </si>
  <si>
    <t>Vendor:</t>
  </si>
  <si>
    <t>Column G: Available Responses</t>
  </si>
  <si>
    <t>IF Y-ND Selected, then Column 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</si>
</sst>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1" x14ac:knownFonts="1">
    <font>
      <sz val="11"/>
      <color theme="1"/>
      <name val="Calibri"/>
      <family val="2"/>
      <scheme val="minor"/>
    </font>
    <font>
      <sz val="11"/>
      <color theme="1"/>
      <name val="Calibri"/>
      <family val="2"/>
      <scheme val="minor"/>
    </font>
    <font>
      <sz val="10"/>
      <name val="Arial"/>
      <family val="2"/>
    </font>
    <font>
      <sz val="10"/>
      <name val="Arial"/>
      <family val="2"/>
    </font>
    <font>
      <sz val="11"/>
      <color rgb="FF006100"/>
      <name val="Calibri"/>
      <family val="2"/>
    </font>
    <font>
      <sz val="11"/>
      <color rgb="FF9C0006"/>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Arial"/>
      <family val="2"/>
    </font>
    <font>
      <sz val="11"/>
      <name val="Arial"/>
      <family val="2"/>
    </font>
    <font>
      <sz val="11"/>
      <color theme="0"/>
      <name val="Arial"/>
      <family val="2"/>
    </font>
    <font>
      <sz val="11"/>
      <color indexed="8"/>
      <name val="Arial"/>
      <family val="2"/>
    </font>
    <font>
      <b/>
      <sz val="11"/>
      <color theme="1"/>
      <name val="Arial"/>
      <family val="2"/>
    </font>
    <font>
      <sz val="10"/>
      <color theme="1"/>
      <name val="Arial"/>
      <family val="2"/>
    </font>
    <font>
      <b/>
      <sz val="10"/>
      <color rgb="FFFF0000"/>
      <name val="Arial"/>
      <family val="2"/>
    </font>
    <font>
      <sz val="11"/>
      <color theme="1"/>
      <name val="Calibri"/>
      <family val="2"/>
    </font>
  </fonts>
  <fills count="30">
    <fill>
      <patternFill patternType="none"/>
    </fill>
    <fill>
      <patternFill patternType="gray125"/>
    </fill>
    <fill>
      <patternFill patternType="solid">
        <fgColor rgb="FFC6EFCE"/>
      </patternFill>
    </fill>
    <fill>
      <patternFill patternType="solid">
        <fgColor rgb="FFFFC7CE"/>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style="medium">
        <color indexed="64"/>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s>
  <cellStyleXfs count="77">
    <xf numFmtId="0" fontId="0" fillId="0" borderId="0"/>
    <xf numFmtId="0" fontId="2" fillId="0" borderId="0"/>
    <xf numFmtId="0" fontId="1" fillId="0" borderId="0"/>
    <xf numFmtId="0" fontId="3" fillId="0" borderId="0"/>
    <xf numFmtId="0" fontId="1" fillId="0" borderId="0"/>
    <xf numFmtId="0" fontId="1" fillId="0" borderId="0"/>
    <xf numFmtId="0" fontId="1" fillId="0" borderId="0"/>
    <xf numFmtId="0" fontId="4" fillId="2" borderId="0" applyNumberFormat="0" applyBorder="0" applyAlignment="0" applyProtection="0"/>
    <xf numFmtId="0" fontId="5" fillId="3"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4" borderId="0" applyNumberFormat="0" applyBorder="0" applyAlignment="0" applyProtection="0"/>
    <xf numFmtId="0" fontId="8" fillId="8" borderId="0" applyNumberFormat="0" applyBorder="0" applyAlignment="0" applyProtection="0"/>
    <xf numFmtId="0" fontId="9" fillId="25" borderId="5" applyNumberFormat="0" applyAlignment="0" applyProtection="0"/>
    <xf numFmtId="0" fontId="10" fillId="26" borderId="6" applyNumberFormat="0" applyAlignment="0" applyProtection="0"/>
    <xf numFmtId="43" fontId="3" fillId="0" borderId="0" applyFont="0" applyFill="0" applyBorder="0" applyAlignment="0" applyProtection="0"/>
    <xf numFmtId="3" fontId="3" fillId="0" borderId="0"/>
    <xf numFmtId="3" fontId="3" fillId="0" borderId="0"/>
    <xf numFmtId="3" fontId="3" fillId="0" borderId="0"/>
    <xf numFmtId="0" fontId="11" fillId="0" borderId="0" applyNumberFormat="0" applyFill="0" applyBorder="0" applyAlignment="0" applyProtection="0"/>
    <xf numFmtId="0" fontId="12" fillId="9" borderId="0" applyNumberFormat="0" applyBorder="0" applyAlignment="0" applyProtection="0"/>
    <xf numFmtId="0" fontId="13" fillId="0" borderId="7" applyNumberFormat="0" applyFill="0" applyAlignment="0" applyProtection="0"/>
    <xf numFmtId="0" fontId="14" fillId="0" borderId="8" applyNumberFormat="0" applyFill="0" applyAlignment="0" applyProtection="0"/>
    <xf numFmtId="0" fontId="15" fillId="0" borderId="9" applyNumberFormat="0" applyFill="0" applyAlignment="0" applyProtection="0"/>
    <xf numFmtId="0" fontId="15" fillId="0" borderId="0" applyNumberFormat="0" applyFill="0" applyBorder="0" applyAlignment="0" applyProtection="0"/>
    <xf numFmtId="0" fontId="16" fillId="12" borderId="5" applyNumberFormat="0" applyAlignment="0" applyProtection="0"/>
    <xf numFmtId="0" fontId="17" fillId="0" borderId="10" applyNumberFormat="0" applyFill="0" applyAlignment="0" applyProtection="0"/>
    <xf numFmtId="0" fontId="18" fillId="27" borderId="0" applyNumberFormat="0" applyBorder="0" applyAlignment="0" applyProtection="0"/>
    <xf numFmtId="0" fontId="3" fillId="0" borderId="0" applyProtection="0"/>
    <xf numFmtId="0" fontId="3" fillId="0" borderId="0">
      <alignment horizontal="left" vertical="center" wrapText="1"/>
    </xf>
    <xf numFmtId="0" fontId="3" fillId="0" borderId="0"/>
    <xf numFmtId="0" fontId="3" fillId="0" borderId="0">
      <alignment horizontal="left" vertical="center" wrapText="1"/>
    </xf>
    <xf numFmtId="0" fontId="6" fillId="0" borderId="0"/>
    <xf numFmtId="0" fontId="3" fillId="0" borderId="0">
      <alignment horizontal="left" vertical="center" wrapText="1"/>
    </xf>
    <xf numFmtId="0" fontId="3" fillId="0" borderId="0">
      <alignment horizontal="left" vertical="center" wrapText="1"/>
    </xf>
    <xf numFmtId="0" fontId="3" fillId="28" borderId="11" applyNumberFormat="0" applyFont="0" applyAlignment="0" applyProtection="0"/>
    <xf numFmtId="0" fontId="3" fillId="28" borderId="11" applyNumberFormat="0" applyFont="0" applyAlignment="0" applyProtection="0"/>
    <xf numFmtId="0" fontId="3" fillId="28" borderId="11" applyNumberFormat="0" applyFont="0" applyAlignment="0" applyProtection="0"/>
    <xf numFmtId="0" fontId="19" fillId="25" borderId="12"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0" fillId="0" borderId="0" applyNumberFormat="0" applyFill="0" applyBorder="0" applyAlignment="0" applyProtection="0"/>
    <xf numFmtId="0" fontId="21" fillId="0" borderId="13" applyNumberFormat="0" applyFill="0" applyAlignment="0" applyProtection="0"/>
    <xf numFmtId="0" fontId="22" fillId="0" borderId="0" applyNumberFormat="0" applyFill="0" applyBorder="0" applyAlignment="0" applyProtection="0"/>
    <xf numFmtId="43" fontId="2" fillId="0" borderId="0" applyFont="0" applyFill="0" applyBorder="0" applyAlignment="0" applyProtection="0"/>
    <xf numFmtId="3" fontId="2" fillId="0" borderId="0"/>
    <xf numFmtId="3" fontId="2" fillId="0" borderId="0"/>
    <xf numFmtId="0" fontId="2" fillId="28" borderId="11" applyNumberFormat="0" applyFont="0" applyAlignment="0" applyProtection="0"/>
    <xf numFmtId="0" fontId="2" fillId="28" borderId="1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alignment horizontal="left" vertical="center" wrapText="1"/>
    </xf>
  </cellStyleXfs>
  <cellXfs count="58">
    <xf numFmtId="0" fontId="0" fillId="0" borderId="0" xfId="0"/>
    <xf numFmtId="0" fontId="23" fillId="0" borderId="0" xfId="0" applyFont="1" applyAlignment="1">
      <alignment wrapText="1"/>
    </xf>
    <xf numFmtId="0" fontId="25" fillId="4" borderId="2" xfId="1" applyFont="1" applyFill="1" applyBorder="1" applyAlignment="1">
      <alignment horizontal="center" wrapText="1"/>
    </xf>
    <xf numFmtId="0" fontId="25" fillId="4" borderId="2" xfId="1" applyFont="1" applyFill="1" applyBorder="1" applyAlignment="1" applyProtection="1">
      <alignment horizontal="center" wrapText="1"/>
      <protection locked="0"/>
    </xf>
    <xf numFmtId="0" fontId="27" fillId="0" borderId="0" xfId="0" applyFont="1"/>
    <xf numFmtId="0" fontId="23" fillId="5" borderId="14" xfId="0" applyFont="1" applyFill="1" applyBorder="1" applyAlignment="1">
      <alignment horizontal="left" wrapText="1"/>
    </xf>
    <xf numFmtId="0" fontId="23" fillId="5" borderId="15" xfId="0" applyFont="1" applyFill="1" applyBorder="1" applyAlignment="1">
      <alignment horizontal="left" wrapText="1"/>
    </xf>
    <xf numFmtId="0" fontId="23" fillId="5" borderId="16" xfId="0" applyFont="1" applyFill="1" applyBorder="1" applyAlignment="1">
      <alignment horizontal="left" wrapText="1"/>
    </xf>
    <xf numFmtId="0" fontId="23" fillId="6" borderId="14" xfId="0" applyFont="1" applyFill="1" applyBorder="1" applyAlignment="1">
      <alignment horizontal="left" wrapText="1"/>
    </xf>
    <xf numFmtId="0" fontId="23" fillId="6" borderId="16" xfId="0" applyFont="1" applyFill="1" applyBorder="1" applyAlignment="1">
      <alignment horizontal="left" wrapText="1"/>
    </xf>
    <xf numFmtId="0" fontId="23" fillId="5" borderId="4" xfId="0" applyFont="1" applyFill="1" applyBorder="1" applyAlignment="1">
      <alignment horizontal="left" wrapText="1"/>
    </xf>
    <xf numFmtId="0" fontId="25" fillId="4" borderId="3" xfId="1" applyFont="1" applyFill="1" applyBorder="1" applyAlignment="1">
      <alignment horizontal="center" wrapText="1"/>
    </xf>
    <xf numFmtId="0" fontId="23" fillId="0" borderId="1" xfId="0" applyFont="1" applyBorder="1" applyAlignment="1">
      <alignment wrapText="1"/>
    </xf>
    <xf numFmtId="0" fontId="24" fillId="0" borderId="1" xfId="0" applyFont="1" applyBorder="1" applyAlignment="1">
      <alignment horizontal="left" wrapText="1"/>
    </xf>
    <xf numFmtId="0" fontId="24" fillId="0" borderId="1" xfId="0" applyFont="1" applyBorder="1" applyAlignment="1">
      <alignment wrapText="1"/>
    </xf>
    <xf numFmtId="0" fontId="26" fillId="0" borderId="1" xfId="0" applyFont="1" applyBorder="1" applyAlignment="1">
      <alignment wrapText="1"/>
    </xf>
    <xf numFmtId="0" fontId="26" fillId="0" borderId="1" xfId="3" applyFont="1" applyBorder="1" applyAlignment="1">
      <alignment horizontal="left" wrapText="1"/>
    </xf>
    <xf numFmtId="0" fontId="26" fillId="0" borderId="1" xfId="3" applyFont="1" applyBorder="1" applyAlignment="1">
      <alignment wrapText="1"/>
    </xf>
    <xf numFmtId="0" fontId="24" fillId="0" borderId="1" xfId="3" applyFont="1" applyBorder="1" applyAlignment="1">
      <alignment horizontal="left" wrapText="1"/>
    </xf>
    <xf numFmtId="0" fontId="24" fillId="0" borderId="1" xfId="3" applyFont="1" applyBorder="1" applyAlignment="1">
      <alignment wrapText="1"/>
    </xf>
    <xf numFmtId="0" fontId="26" fillId="0" borderId="1" xfId="51" applyFont="1" applyBorder="1" applyAlignment="1">
      <alignment wrapText="1"/>
    </xf>
    <xf numFmtId="0" fontId="26" fillId="0" borderId="1" xfId="51" applyFont="1" applyBorder="1" applyAlignment="1">
      <alignment horizontal="left" wrapText="1"/>
    </xf>
    <xf numFmtId="0" fontId="24" fillId="0" borderId="1" xfId="51" applyFont="1" applyBorder="1" applyAlignment="1">
      <alignment wrapText="1"/>
    </xf>
    <xf numFmtId="0" fontId="24" fillId="0" borderId="1" xfId="51" applyFont="1" applyBorder="1" applyAlignment="1">
      <alignment horizontal="left" wrapText="1"/>
    </xf>
    <xf numFmtId="0" fontId="23" fillId="0" borderId="1" xfId="0" applyFont="1" applyBorder="1" applyAlignment="1" applyProtection="1">
      <alignment wrapText="1"/>
      <protection locked="0"/>
    </xf>
    <xf numFmtId="0" fontId="26" fillId="0" borderId="1" xfId="1" applyFont="1" applyBorder="1" applyAlignment="1">
      <alignment wrapText="1"/>
    </xf>
    <xf numFmtId="0" fontId="26" fillId="0" borderId="1" xfId="1" applyFont="1" applyBorder="1" applyAlignment="1">
      <alignment horizontal="left" wrapText="1"/>
    </xf>
    <xf numFmtId="0" fontId="24" fillId="0" borderId="1" xfId="1" applyFont="1" applyBorder="1" applyAlignment="1">
      <alignment horizontal="left" wrapText="1"/>
    </xf>
    <xf numFmtId="0" fontId="24" fillId="0" borderId="1" xfId="1" applyFont="1" applyBorder="1" applyAlignment="1">
      <alignment wrapText="1"/>
    </xf>
    <xf numFmtId="2" fontId="26" fillId="0" borderId="1" xfId="51" applyNumberFormat="1" applyFont="1" applyBorder="1" applyAlignment="1">
      <alignment wrapText="1"/>
    </xf>
    <xf numFmtId="2" fontId="26" fillId="0" borderId="1" xfId="51" applyNumberFormat="1" applyFont="1" applyBorder="1" applyAlignment="1">
      <alignment horizontal="left" wrapText="1"/>
    </xf>
    <xf numFmtId="2" fontId="24" fillId="0" borderId="1" xfId="51" applyNumberFormat="1" applyFont="1" applyBorder="1" applyAlignment="1">
      <alignment wrapText="1"/>
    </xf>
    <xf numFmtId="2" fontId="24" fillId="0" borderId="1" xfId="1" applyNumberFormat="1" applyFont="1" applyBorder="1" applyAlignment="1">
      <alignment horizontal="left" wrapText="1"/>
    </xf>
    <xf numFmtId="0" fontId="23" fillId="0" borderId="1" xfId="0" applyFont="1" applyBorder="1"/>
    <xf numFmtId="0" fontId="24" fillId="0" borderId="1" xfId="2" applyFont="1" applyBorder="1" applyAlignment="1">
      <alignment wrapText="1"/>
    </xf>
    <xf numFmtId="0" fontId="24" fillId="0" borderId="1" xfId="0" applyFont="1" applyBorder="1" applyAlignment="1">
      <alignment horizontal="left" vertical="top"/>
    </xf>
    <xf numFmtId="0" fontId="24" fillId="0" borderId="1" xfId="0" applyFont="1" applyBorder="1" applyAlignment="1">
      <alignment vertical="center"/>
    </xf>
    <xf numFmtId="0" fontId="24" fillId="0" borderId="1" xfId="0" applyFont="1" applyBorder="1" applyAlignment="1">
      <alignment vertical="top" wrapText="1"/>
    </xf>
    <xf numFmtId="0" fontId="24" fillId="0" borderId="1" xfId="0" applyFont="1" applyBorder="1" applyAlignment="1">
      <alignment horizontal="left" vertical="top" wrapText="1"/>
    </xf>
    <xf numFmtId="0" fontId="24" fillId="0" borderId="1" xfId="0" applyFont="1" applyBorder="1"/>
    <xf numFmtId="0" fontId="23" fillId="0" borderId="1" xfId="0" applyFont="1" applyBorder="1" applyAlignment="1">
      <alignment horizontal="left"/>
    </xf>
    <xf numFmtId="0" fontId="23" fillId="0" borderId="18" xfId="0" applyFont="1" applyBorder="1" applyAlignment="1">
      <alignment wrapText="1"/>
    </xf>
    <xf numFmtId="0" fontId="23" fillId="0" borderId="0" xfId="0" applyFont="1" applyAlignment="1" applyProtection="1">
      <alignment wrapText="1"/>
      <protection locked="0"/>
    </xf>
    <xf numFmtId="0" fontId="30" fillId="0" borderId="1" xfId="0" applyFont="1" applyBorder="1"/>
    <xf numFmtId="0" fontId="30" fillId="0" borderId="1" xfId="0" applyFont="1" applyBorder="1" applyAlignment="1">
      <alignment wrapText="1"/>
    </xf>
    <xf numFmtId="0" fontId="24" fillId="0" borderId="0" xfId="0" applyFont="1"/>
    <xf numFmtId="0" fontId="28" fillId="0" borderId="1" xfId="0" applyFont="1" applyBorder="1"/>
    <xf numFmtId="0" fontId="28" fillId="0" borderId="1" xfId="0" applyFont="1" applyBorder="1" applyProtection="1">
      <protection locked="0"/>
    </xf>
    <xf numFmtId="0" fontId="29" fillId="0" borderId="1" xfId="0" applyFont="1" applyBorder="1" applyProtection="1">
      <protection locked="0"/>
    </xf>
    <xf numFmtId="0" fontId="23" fillId="29" borderId="0" xfId="0" applyFont="1" applyFill="1" applyAlignment="1">
      <alignment wrapText="1"/>
    </xf>
    <xf numFmtId="0" fontId="27" fillId="5" borderId="17" xfId="0" applyFont="1" applyFill="1" applyBorder="1" applyAlignment="1">
      <alignment horizontal="left" wrapText="1"/>
    </xf>
    <xf numFmtId="0" fontId="27" fillId="5" borderId="0" xfId="0" applyFont="1" applyFill="1" applyAlignment="1">
      <alignment horizontal="left" wrapText="1"/>
    </xf>
    <xf numFmtId="0" fontId="23" fillId="5" borderId="17" xfId="0" applyFont="1" applyFill="1" applyBorder="1" applyAlignment="1">
      <alignment horizontal="left" wrapText="1"/>
    </xf>
    <xf numFmtId="0" fontId="23" fillId="5" borderId="0" xfId="0" applyFont="1" applyFill="1" applyAlignment="1">
      <alignment horizontal="left" wrapText="1"/>
    </xf>
    <xf numFmtId="0" fontId="27" fillId="6" borderId="17" xfId="0" applyFont="1" applyFill="1" applyBorder="1" applyAlignment="1">
      <alignment horizontal="left" wrapText="1"/>
    </xf>
    <xf numFmtId="0" fontId="27" fillId="6" borderId="0" xfId="0" applyFont="1" applyFill="1" applyAlignment="1">
      <alignment horizontal="left" wrapText="1"/>
    </xf>
    <xf numFmtId="0" fontId="23" fillId="6" borderId="17" xfId="0" applyFont="1" applyFill="1" applyBorder="1" applyAlignment="1">
      <alignment horizontal="left" wrapText="1"/>
    </xf>
    <xf numFmtId="0" fontId="23" fillId="6" borderId="0" xfId="0" applyFont="1" applyFill="1" applyAlignment="1">
      <alignment horizontal="left" wrapText="1"/>
    </xf>
  </cellXfs>
  <cellStyles count="77">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2 2" xfId="28" xr:uid="{00000000-0005-0000-0000-000013000000}"/>
    <cellStyle name="Accent3 2" xfId="29" xr:uid="{00000000-0005-0000-0000-000014000000}"/>
    <cellStyle name="Accent4 2" xfId="30" xr:uid="{00000000-0005-0000-0000-000015000000}"/>
    <cellStyle name="Accent5 2" xfId="31" xr:uid="{00000000-0005-0000-0000-000016000000}"/>
    <cellStyle name="Accent6 2" xfId="32" xr:uid="{00000000-0005-0000-0000-000017000000}"/>
    <cellStyle name="Bad 2" xfId="8" xr:uid="{00000000-0005-0000-0000-000018000000}"/>
    <cellStyle name="Bad 3" xfId="33" xr:uid="{00000000-0005-0000-0000-000019000000}"/>
    <cellStyle name="Calculation 2" xfId="34" xr:uid="{00000000-0005-0000-0000-00001A000000}"/>
    <cellStyle name="Check Cell 2" xfId="35" xr:uid="{00000000-0005-0000-0000-00001B000000}"/>
    <cellStyle name="Comma 2" xfId="36" xr:uid="{00000000-0005-0000-0000-00001C000000}"/>
    <cellStyle name="Comma 2 2" xfId="66" xr:uid="{00000000-0005-0000-0000-00001D000000}"/>
    <cellStyle name="Comma0" xfId="37" xr:uid="{00000000-0005-0000-0000-00001E000000}"/>
    <cellStyle name="Comma0 2" xfId="38" xr:uid="{00000000-0005-0000-0000-00001F000000}"/>
    <cellStyle name="Comma0 2 2" xfId="68" xr:uid="{00000000-0005-0000-0000-000020000000}"/>
    <cellStyle name="Comma0 3" xfId="39" xr:uid="{00000000-0005-0000-0000-000021000000}"/>
    <cellStyle name="Comma0 4" xfId="67" xr:uid="{00000000-0005-0000-0000-000022000000}"/>
    <cellStyle name="Currency 2" xfId="74" xr:uid="{00000000-0005-0000-0000-000023000000}"/>
    <cellStyle name="Currency 3" xfId="73" xr:uid="{00000000-0005-0000-0000-000024000000}"/>
    <cellStyle name="Explanatory Text 2" xfId="40" xr:uid="{00000000-0005-0000-0000-000025000000}"/>
    <cellStyle name="Good 2" xfId="7" xr:uid="{00000000-0005-0000-0000-000026000000}"/>
    <cellStyle name="Good 3" xfId="41" xr:uid="{00000000-0005-0000-0000-000027000000}"/>
    <cellStyle name="Heading 1 2" xfId="42" xr:uid="{00000000-0005-0000-0000-000028000000}"/>
    <cellStyle name="Heading 2 2" xfId="43" xr:uid="{00000000-0005-0000-0000-000029000000}"/>
    <cellStyle name="Heading 3 2" xfId="44" xr:uid="{00000000-0005-0000-0000-00002A000000}"/>
    <cellStyle name="Heading 4 2" xfId="45" xr:uid="{00000000-0005-0000-0000-00002B000000}"/>
    <cellStyle name="Input 2" xfId="46" xr:uid="{00000000-0005-0000-0000-00002C000000}"/>
    <cellStyle name="Linked Cell 2" xfId="47" xr:uid="{00000000-0005-0000-0000-00002D000000}"/>
    <cellStyle name="Neutral 2" xfId="48" xr:uid="{00000000-0005-0000-0000-00002E000000}"/>
    <cellStyle name="Normal" xfId="0" builtinId="0"/>
    <cellStyle name="Normal 2" xfId="4" xr:uid="{00000000-0005-0000-0000-000030000000}"/>
    <cellStyle name="Normal 2 2" xfId="6" xr:uid="{00000000-0005-0000-0000-000031000000}"/>
    <cellStyle name="Normal 2 2 2" xfId="50" xr:uid="{00000000-0005-0000-0000-000032000000}"/>
    <cellStyle name="Normal 2 3" xfId="49" xr:uid="{00000000-0005-0000-0000-000033000000}"/>
    <cellStyle name="Normal 2 5" xfId="51" xr:uid="{00000000-0005-0000-0000-000034000000}"/>
    <cellStyle name="Normal 3" xfId="3" xr:uid="{00000000-0005-0000-0000-000035000000}"/>
    <cellStyle name="Normal 3 2" xfId="52" xr:uid="{00000000-0005-0000-0000-000036000000}"/>
    <cellStyle name="Normal 36" xfId="53" xr:uid="{00000000-0005-0000-0000-000037000000}"/>
    <cellStyle name="Normal 4" xfId="2" xr:uid="{00000000-0005-0000-0000-000038000000}"/>
    <cellStyle name="Normal 4 2" xfId="54" xr:uid="{00000000-0005-0000-0000-000039000000}"/>
    <cellStyle name="Normal 5" xfId="5" xr:uid="{00000000-0005-0000-0000-00003A000000}"/>
    <cellStyle name="Normal 6" xfId="1" xr:uid="{00000000-0005-0000-0000-00003B000000}"/>
    <cellStyle name="Normal 7" xfId="75" xr:uid="{00000000-0005-0000-0000-00003C000000}"/>
    <cellStyle name="Normal 7 2" xfId="55" xr:uid="{00000000-0005-0000-0000-00003D000000}"/>
    <cellStyle name="Normal 7 2 2" xfId="76" xr:uid="{00000000-0005-0000-0000-00003E000000}"/>
    <cellStyle name="Note 2" xfId="57" xr:uid="{00000000-0005-0000-0000-00003F000000}"/>
    <cellStyle name="Note 2 2" xfId="70" xr:uid="{00000000-0005-0000-0000-000040000000}"/>
    <cellStyle name="Note 3" xfId="58" xr:uid="{00000000-0005-0000-0000-000041000000}"/>
    <cellStyle name="Note 4" xfId="56" xr:uid="{00000000-0005-0000-0000-000042000000}"/>
    <cellStyle name="Note 5" xfId="69" xr:uid="{00000000-0005-0000-0000-000043000000}"/>
    <cellStyle name="Output 2" xfId="59" xr:uid="{00000000-0005-0000-0000-000044000000}"/>
    <cellStyle name="Percent 2" xfId="61" xr:uid="{00000000-0005-0000-0000-000045000000}"/>
    <cellStyle name="Percent 2 2" xfId="72" xr:uid="{00000000-0005-0000-0000-000046000000}"/>
    <cellStyle name="Percent 3" xfId="62" xr:uid="{00000000-0005-0000-0000-000047000000}"/>
    <cellStyle name="Percent 4" xfId="60" xr:uid="{00000000-0005-0000-0000-000048000000}"/>
    <cellStyle name="Percent 5" xfId="71" xr:uid="{00000000-0005-0000-0000-000049000000}"/>
    <cellStyle name="Title 2" xfId="63" xr:uid="{00000000-0005-0000-0000-00004A000000}"/>
    <cellStyle name="Total 2" xfId="64" xr:uid="{00000000-0005-0000-0000-00004B000000}"/>
    <cellStyle name="Warning Text 2" xfId="65" xr:uid="{00000000-0005-0000-0000-00004C000000}"/>
  </cellStyles>
  <dxfs count="1">
    <dxf>
      <font>
        <b val="0"/>
        <i val="0"/>
        <color theme="0" tint="-0.34998626667073579"/>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43"/>
  <sheetViews>
    <sheetView tabSelected="1" zoomScaleNormal="100" zoomScaleSheetLayoutView="70" workbookViewId="0">
      <pane ySplit="18" topLeftCell="A19" activePane="bottomLeft" state="frozen"/>
      <selection pane="bottomLeft" activeCell="E645" sqref="E645"/>
    </sheetView>
  </sheetViews>
  <sheetFormatPr defaultColWidth="8.6328125" defaultRowHeight="14" x14ac:dyDescent="0.3"/>
  <cols>
    <col min="1" max="1" width="8.81640625" style="1" customWidth="1"/>
    <col min="2" max="2" width="19.90625" style="1" customWidth="1"/>
    <col min="3" max="3" width="28.6328125" style="1" customWidth="1"/>
    <col min="4" max="4" width="13.36328125" style="1" bestFit="1" customWidth="1"/>
    <col min="5" max="5" width="76.54296875" style="1" customWidth="1"/>
    <col min="6" max="7" width="16.54296875" style="1" customWidth="1"/>
    <col min="8" max="8" width="28.453125" style="1" customWidth="1"/>
    <col min="9" max="9" width="12.6328125" style="1" customWidth="1"/>
    <col min="10" max="10" width="38.90625" style="1" customWidth="1"/>
    <col min="11" max="11" width="13" style="1" customWidth="1"/>
    <col min="12" max="12" width="11.36328125" style="1" customWidth="1"/>
    <col min="13" max="16384" width="8.6328125" style="1"/>
  </cols>
  <sheetData>
    <row r="1" spans="1:7" x14ac:dyDescent="0.3">
      <c r="A1" s="4" t="s">
        <v>1386</v>
      </c>
      <c r="B1" s="49"/>
    </row>
    <row r="2" spans="1:7" x14ac:dyDescent="0.3">
      <c r="A2" s="4" t="s">
        <v>0</v>
      </c>
    </row>
    <row r="3" spans="1:7" x14ac:dyDescent="0.3">
      <c r="A3" s="50" t="s">
        <v>13</v>
      </c>
      <c r="B3" s="51"/>
      <c r="C3" s="51"/>
      <c r="D3" s="51"/>
      <c r="E3" s="51"/>
      <c r="F3" s="51"/>
      <c r="G3" s="51"/>
    </row>
    <row r="4" spans="1:7" x14ac:dyDescent="0.3">
      <c r="A4" s="5" t="s">
        <v>1</v>
      </c>
      <c r="B4" s="52" t="s">
        <v>2</v>
      </c>
      <c r="C4" s="53"/>
      <c r="D4" s="53"/>
      <c r="E4" s="53"/>
      <c r="F4" s="53"/>
      <c r="G4" s="53"/>
    </row>
    <row r="5" spans="1:7" x14ac:dyDescent="0.3">
      <c r="A5" s="6" t="s">
        <v>3</v>
      </c>
      <c r="B5" s="52" t="s">
        <v>4</v>
      </c>
      <c r="C5" s="53"/>
      <c r="D5" s="53"/>
      <c r="E5" s="53"/>
      <c r="F5" s="53"/>
      <c r="G5" s="53"/>
    </row>
    <row r="6" spans="1:7" x14ac:dyDescent="0.3">
      <c r="A6" s="6" t="s">
        <v>5</v>
      </c>
      <c r="B6" s="52" t="s">
        <v>6</v>
      </c>
      <c r="C6" s="53"/>
      <c r="D6" s="53"/>
      <c r="E6" s="53"/>
      <c r="F6" s="53"/>
      <c r="G6" s="53"/>
    </row>
    <row r="7" spans="1:7" ht="14.5" thickBot="1" x14ac:dyDescent="0.35">
      <c r="A7" s="7" t="s">
        <v>7</v>
      </c>
      <c r="B7" s="52" t="s">
        <v>8</v>
      </c>
      <c r="C7" s="53"/>
      <c r="D7" s="53"/>
      <c r="E7" s="53"/>
      <c r="F7" s="53"/>
      <c r="G7" s="53"/>
    </row>
    <row r="8" spans="1:7" x14ac:dyDescent="0.3">
      <c r="A8" s="52"/>
      <c r="B8" s="53"/>
      <c r="C8" s="53"/>
      <c r="D8" s="53"/>
      <c r="E8" s="53"/>
      <c r="F8" s="53"/>
      <c r="G8" s="53"/>
    </row>
    <row r="9" spans="1:7" x14ac:dyDescent="0.3">
      <c r="A9" s="54" t="s">
        <v>1388</v>
      </c>
      <c r="B9" s="55"/>
      <c r="C9" s="55"/>
      <c r="D9" s="55"/>
      <c r="E9" s="55"/>
      <c r="F9" s="55"/>
      <c r="G9" s="55"/>
    </row>
    <row r="10" spans="1:7" x14ac:dyDescent="0.3">
      <c r="A10" s="8" t="s">
        <v>9</v>
      </c>
      <c r="B10" s="56" t="s">
        <v>10</v>
      </c>
      <c r="C10" s="57"/>
      <c r="D10" s="57"/>
      <c r="E10" s="57"/>
      <c r="F10" s="57"/>
      <c r="G10" s="57"/>
    </row>
    <row r="11" spans="1:7" ht="14.5" thickBot="1" x14ac:dyDescent="0.35">
      <c r="A11" s="9" t="s">
        <v>11</v>
      </c>
      <c r="B11" s="56" t="s">
        <v>12</v>
      </c>
      <c r="C11" s="57"/>
      <c r="D11" s="57"/>
      <c r="E11" s="57"/>
      <c r="F11" s="57"/>
      <c r="G11" s="57"/>
    </row>
    <row r="12" spans="1:7" x14ac:dyDescent="0.3">
      <c r="A12" s="52"/>
      <c r="B12" s="53"/>
      <c r="C12" s="53"/>
      <c r="D12" s="53"/>
      <c r="E12" s="53"/>
      <c r="F12" s="53"/>
      <c r="G12" s="53"/>
    </row>
    <row r="13" spans="1:7" x14ac:dyDescent="0.3">
      <c r="A13" s="51" t="s">
        <v>1387</v>
      </c>
      <c r="B13" s="51"/>
      <c r="C13" s="51"/>
      <c r="D13" s="51"/>
      <c r="E13" s="51"/>
      <c r="F13" s="51"/>
      <c r="G13" s="51"/>
    </row>
    <row r="14" spans="1:7" x14ac:dyDescent="0.3">
      <c r="A14" s="5" t="s">
        <v>14</v>
      </c>
      <c r="B14" s="52" t="s">
        <v>15</v>
      </c>
      <c r="C14" s="53"/>
      <c r="D14" s="53"/>
      <c r="E14" s="53"/>
      <c r="F14" s="53"/>
      <c r="G14" s="53"/>
    </row>
    <row r="15" spans="1:7" x14ac:dyDescent="0.3">
      <c r="A15" s="6" t="s">
        <v>16</v>
      </c>
      <c r="B15" s="52" t="s">
        <v>17</v>
      </c>
      <c r="C15" s="53"/>
      <c r="D15" s="53"/>
      <c r="E15" s="53"/>
      <c r="F15" s="53"/>
      <c r="G15" s="53"/>
    </row>
    <row r="16" spans="1:7" ht="14.5" thickBot="1" x14ac:dyDescent="0.35">
      <c r="A16" s="10" t="s">
        <v>18</v>
      </c>
      <c r="B16" s="52" t="s">
        <v>19</v>
      </c>
      <c r="C16" s="53"/>
      <c r="D16" s="53"/>
      <c r="E16" s="53"/>
      <c r="F16" s="53"/>
      <c r="G16" s="53"/>
    </row>
    <row r="18" spans="1:11" ht="42" x14ac:dyDescent="0.3">
      <c r="A18" s="11" t="s">
        <v>20</v>
      </c>
      <c r="B18" s="11" t="s">
        <v>21</v>
      </c>
      <c r="C18" s="2" t="s">
        <v>22</v>
      </c>
      <c r="D18" s="2" t="s">
        <v>23</v>
      </c>
      <c r="E18" s="2" t="s">
        <v>24</v>
      </c>
      <c r="F18" s="2" t="s">
        <v>25</v>
      </c>
      <c r="G18" s="2" t="s">
        <v>26</v>
      </c>
      <c r="H18" s="2" t="s">
        <v>27</v>
      </c>
      <c r="I18" s="2" t="s">
        <v>28</v>
      </c>
      <c r="J18" s="2" t="s">
        <v>29</v>
      </c>
      <c r="K18" s="3" t="s">
        <v>30</v>
      </c>
    </row>
    <row r="19" spans="1:11" ht="28" x14ac:dyDescent="0.3">
      <c r="A19" s="12">
        <v>1</v>
      </c>
      <c r="B19" s="12" t="s">
        <v>31</v>
      </c>
      <c r="C19" s="12" t="s">
        <v>32</v>
      </c>
      <c r="D19" s="12"/>
      <c r="E19" s="13" t="s">
        <v>1274</v>
      </c>
      <c r="F19" s="12"/>
      <c r="G19" s="12"/>
      <c r="H19" s="24"/>
      <c r="I19" s="24"/>
      <c r="J19" s="24"/>
      <c r="K19" s="12"/>
    </row>
    <row r="20" spans="1:11" ht="28" x14ac:dyDescent="0.3">
      <c r="A20" s="12">
        <v>2</v>
      </c>
      <c r="B20" s="12" t="s">
        <v>31</v>
      </c>
      <c r="C20" s="12" t="s">
        <v>32</v>
      </c>
      <c r="D20" s="12"/>
      <c r="E20" s="13" t="s">
        <v>1275</v>
      </c>
      <c r="F20" s="12"/>
      <c r="G20" s="12"/>
      <c r="H20" s="24"/>
      <c r="I20" s="24"/>
      <c r="J20" s="24"/>
      <c r="K20" s="12"/>
    </row>
    <row r="21" spans="1:11" x14ac:dyDescent="0.3">
      <c r="A21" s="12">
        <v>3</v>
      </c>
      <c r="B21" s="12" t="s">
        <v>31</v>
      </c>
      <c r="C21" s="12" t="s">
        <v>33</v>
      </c>
      <c r="D21" s="12"/>
      <c r="E21" s="13" t="s">
        <v>34</v>
      </c>
      <c r="F21" s="12"/>
      <c r="G21" s="12"/>
      <c r="H21" s="24"/>
      <c r="I21" s="24"/>
      <c r="J21" s="24"/>
      <c r="K21" s="12"/>
    </row>
    <row r="22" spans="1:11" x14ac:dyDescent="0.3">
      <c r="A22" s="12">
        <v>4</v>
      </c>
      <c r="B22" s="12" t="s">
        <v>31</v>
      </c>
      <c r="C22" s="12" t="s">
        <v>32</v>
      </c>
      <c r="D22" s="12"/>
      <c r="E22" s="13" t="s">
        <v>35</v>
      </c>
      <c r="F22" s="12"/>
      <c r="G22" s="12"/>
      <c r="H22" s="24"/>
      <c r="I22" s="24"/>
      <c r="J22" s="24"/>
      <c r="K22" s="12"/>
    </row>
    <row r="23" spans="1:11" x14ac:dyDescent="0.3">
      <c r="A23" s="12">
        <v>5</v>
      </c>
      <c r="B23" s="12" t="s">
        <v>31</v>
      </c>
      <c r="C23" s="12" t="s">
        <v>32</v>
      </c>
      <c r="D23" s="12"/>
      <c r="E23" s="13" t="s">
        <v>36</v>
      </c>
      <c r="F23" s="12"/>
      <c r="G23" s="12"/>
      <c r="H23" s="24"/>
      <c r="I23" s="24"/>
      <c r="J23" s="24"/>
      <c r="K23" s="12"/>
    </row>
    <row r="24" spans="1:11" x14ac:dyDescent="0.3">
      <c r="A24" s="12">
        <v>6</v>
      </c>
      <c r="B24" s="12" t="s">
        <v>31</v>
      </c>
      <c r="C24" s="12" t="s">
        <v>32</v>
      </c>
      <c r="D24" s="12"/>
      <c r="E24" s="13" t="s">
        <v>1276</v>
      </c>
      <c r="F24" s="12"/>
      <c r="G24" s="12"/>
      <c r="H24" s="24"/>
      <c r="I24" s="24"/>
      <c r="J24" s="24"/>
      <c r="K24" s="12"/>
    </row>
    <row r="25" spans="1:11" x14ac:dyDescent="0.3">
      <c r="A25" s="12">
        <v>7</v>
      </c>
      <c r="B25" s="12" t="s">
        <v>31</v>
      </c>
      <c r="C25" s="12" t="s">
        <v>32</v>
      </c>
      <c r="D25" s="12"/>
      <c r="E25" s="13" t="s">
        <v>1277</v>
      </c>
      <c r="F25" s="12"/>
      <c r="G25" s="12"/>
      <c r="H25" s="24"/>
      <c r="I25" s="24"/>
      <c r="J25" s="24"/>
      <c r="K25" s="12"/>
    </row>
    <row r="26" spans="1:11" x14ac:dyDescent="0.3">
      <c r="A26" s="12">
        <v>8</v>
      </c>
      <c r="B26" s="12" t="s">
        <v>31</v>
      </c>
      <c r="C26" s="12" t="s">
        <v>33</v>
      </c>
      <c r="D26" s="12"/>
      <c r="E26" s="13" t="s">
        <v>37</v>
      </c>
      <c r="F26" s="12"/>
      <c r="G26" s="12"/>
      <c r="H26" s="24"/>
      <c r="I26" s="24"/>
      <c r="J26" s="24"/>
      <c r="K26" s="12"/>
    </row>
    <row r="27" spans="1:11" x14ac:dyDescent="0.3">
      <c r="A27" s="12">
        <v>9</v>
      </c>
      <c r="B27" s="12" t="s">
        <v>31</v>
      </c>
      <c r="C27" s="12" t="s">
        <v>33</v>
      </c>
      <c r="D27" s="12"/>
      <c r="E27" s="14" t="s">
        <v>38</v>
      </c>
      <c r="F27" s="12"/>
      <c r="G27" s="12"/>
      <c r="H27" s="24"/>
      <c r="I27" s="24"/>
      <c r="J27" s="24"/>
      <c r="K27" s="12"/>
    </row>
    <row r="28" spans="1:11" x14ac:dyDescent="0.3">
      <c r="A28" s="12">
        <v>10</v>
      </c>
      <c r="B28" s="12" t="s">
        <v>31</v>
      </c>
      <c r="C28" s="12" t="s">
        <v>33</v>
      </c>
      <c r="D28" s="12"/>
      <c r="E28" s="14" t="s">
        <v>39</v>
      </c>
      <c r="F28" s="12"/>
      <c r="G28" s="12"/>
      <c r="H28" s="24"/>
      <c r="I28" s="24"/>
      <c r="J28" s="24"/>
      <c r="K28" s="12"/>
    </row>
    <row r="29" spans="1:11" x14ac:dyDescent="0.3">
      <c r="A29" s="12">
        <v>11</v>
      </c>
      <c r="B29" s="12" t="s">
        <v>31</v>
      </c>
      <c r="C29" s="12" t="s">
        <v>33</v>
      </c>
      <c r="D29" s="12"/>
      <c r="E29" s="14" t="s">
        <v>40</v>
      </c>
      <c r="F29" s="12"/>
      <c r="G29" s="12"/>
      <c r="H29" s="24"/>
      <c r="I29" s="24"/>
      <c r="J29" s="24"/>
      <c r="K29" s="12"/>
    </row>
    <row r="30" spans="1:11" x14ac:dyDescent="0.3">
      <c r="A30" s="12">
        <v>12</v>
      </c>
      <c r="B30" s="12" t="s">
        <v>31</v>
      </c>
      <c r="C30" s="12" t="s">
        <v>33</v>
      </c>
      <c r="D30" s="12"/>
      <c r="E30" s="14" t="s">
        <v>41</v>
      </c>
      <c r="F30" s="12"/>
      <c r="G30" s="12"/>
      <c r="H30" s="24"/>
      <c r="I30" s="24"/>
      <c r="J30" s="24"/>
      <c r="K30" s="12"/>
    </row>
    <row r="31" spans="1:11" x14ac:dyDescent="0.3">
      <c r="A31" s="12">
        <v>13</v>
      </c>
      <c r="B31" s="12" t="s">
        <v>31</v>
      </c>
      <c r="C31" s="12" t="s">
        <v>33</v>
      </c>
      <c r="D31" s="12"/>
      <c r="E31" s="14" t="s">
        <v>42</v>
      </c>
      <c r="F31" s="12"/>
      <c r="G31" s="12"/>
      <c r="H31" s="24"/>
      <c r="I31" s="24"/>
      <c r="J31" s="24"/>
      <c r="K31" s="12"/>
    </row>
    <row r="32" spans="1:11" x14ac:dyDescent="0.3">
      <c r="A32" s="12">
        <v>14</v>
      </c>
      <c r="B32" s="12" t="s">
        <v>31</v>
      </c>
      <c r="C32" s="12" t="s">
        <v>33</v>
      </c>
      <c r="D32" s="12"/>
      <c r="E32" s="13" t="s">
        <v>43</v>
      </c>
      <c r="F32" s="12"/>
      <c r="G32" s="12"/>
      <c r="H32" s="24"/>
      <c r="I32" s="24"/>
      <c r="J32" s="24"/>
      <c r="K32" s="12"/>
    </row>
    <row r="33" spans="1:11" x14ac:dyDescent="0.3">
      <c r="A33" s="12">
        <v>15</v>
      </c>
      <c r="B33" s="12" t="s">
        <v>31</v>
      </c>
      <c r="C33" s="12" t="s">
        <v>33</v>
      </c>
      <c r="D33" s="12"/>
      <c r="E33" s="13" t="s">
        <v>44</v>
      </c>
      <c r="F33" s="12"/>
      <c r="G33" s="12"/>
      <c r="H33" s="24"/>
      <c r="I33" s="24"/>
      <c r="J33" s="24"/>
      <c r="K33" s="12"/>
    </row>
    <row r="34" spans="1:11" x14ac:dyDescent="0.3">
      <c r="A34" s="12">
        <v>16</v>
      </c>
      <c r="B34" s="12" t="s">
        <v>31</v>
      </c>
      <c r="C34" s="12" t="s">
        <v>33</v>
      </c>
      <c r="D34" s="12"/>
      <c r="E34" s="13" t="s">
        <v>45</v>
      </c>
      <c r="F34" s="12"/>
      <c r="G34" s="12"/>
      <c r="H34" s="24"/>
      <c r="I34" s="24"/>
      <c r="J34" s="24"/>
      <c r="K34" s="12"/>
    </row>
    <row r="35" spans="1:11" x14ac:dyDescent="0.3">
      <c r="A35" s="12">
        <v>17</v>
      </c>
      <c r="B35" s="12" t="s">
        <v>31</v>
      </c>
      <c r="C35" s="12" t="s">
        <v>33</v>
      </c>
      <c r="D35" s="12"/>
      <c r="E35" s="13" t="s">
        <v>46</v>
      </c>
      <c r="F35" s="12"/>
      <c r="G35" s="12"/>
      <c r="H35" s="24"/>
      <c r="I35" s="24"/>
      <c r="J35" s="24"/>
      <c r="K35" s="12"/>
    </row>
    <row r="36" spans="1:11" x14ac:dyDescent="0.3">
      <c r="A36" s="12">
        <v>18</v>
      </c>
      <c r="B36" s="12" t="s">
        <v>31</v>
      </c>
      <c r="C36" s="12" t="s">
        <v>33</v>
      </c>
      <c r="D36" s="12"/>
      <c r="E36" s="13" t="s">
        <v>47</v>
      </c>
      <c r="F36" s="12"/>
      <c r="G36" s="12"/>
      <c r="H36" s="24"/>
      <c r="I36" s="24"/>
      <c r="J36" s="24"/>
      <c r="K36" s="12"/>
    </row>
    <row r="37" spans="1:11" x14ac:dyDescent="0.3">
      <c r="A37" s="12">
        <v>19</v>
      </c>
      <c r="B37" s="12" t="s">
        <v>31</v>
      </c>
      <c r="C37" s="12" t="s">
        <v>33</v>
      </c>
      <c r="D37" s="12"/>
      <c r="E37" s="13" t="s">
        <v>48</v>
      </c>
      <c r="F37" s="12"/>
      <c r="G37" s="12"/>
      <c r="H37" s="24"/>
      <c r="I37" s="24"/>
      <c r="J37" s="24"/>
      <c r="K37" s="12"/>
    </row>
    <row r="38" spans="1:11" x14ac:dyDescent="0.3">
      <c r="A38" s="12">
        <v>20</v>
      </c>
      <c r="B38" s="12" t="s">
        <v>31</v>
      </c>
      <c r="C38" s="12" t="s">
        <v>33</v>
      </c>
      <c r="D38" s="12"/>
      <c r="E38" s="15" t="s">
        <v>49</v>
      </c>
      <c r="F38" s="12"/>
      <c r="G38" s="12"/>
      <c r="H38" s="24"/>
      <c r="I38" s="24"/>
      <c r="J38" s="24"/>
      <c r="K38" s="12"/>
    </row>
    <row r="39" spans="1:11" x14ac:dyDescent="0.3">
      <c r="A39" s="12">
        <v>21</v>
      </c>
      <c r="B39" s="12" t="s">
        <v>31</v>
      </c>
      <c r="C39" s="12" t="s">
        <v>33</v>
      </c>
      <c r="D39" s="12"/>
      <c r="E39" s="15" t="s">
        <v>1278</v>
      </c>
      <c r="F39" s="12"/>
      <c r="G39" s="12"/>
      <c r="H39" s="24"/>
      <c r="I39" s="24"/>
      <c r="J39" s="24"/>
      <c r="K39" s="12"/>
    </row>
    <row r="40" spans="1:11" x14ac:dyDescent="0.3">
      <c r="A40" s="12">
        <v>22</v>
      </c>
      <c r="B40" s="12" t="s">
        <v>31</v>
      </c>
      <c r="C40" s="12" t="s">
        <v>50</v>
      </c>
      <c r="D40" s="12"/>
      <c r="E40" s="15" t="s">
        <v>51</v>
      </c>
      <c r="F40" s="12"/>
      <c r="G40" s="12"/>
      <c r="H40" s="24"/>
      <c r="I40" s="24"/>
      <c r="J40" s="24"/>
      <c r="K40" s="12"/>
    </row>
    <row r="41" spans="1:11" x14ac:dyDescent="0.3">
      <c r="A41" s="12">
        <v>23</v>
      </c>
      <c r="B41" s="12" t="s">
        <v>31</v>
      </c>
      <c r="C41" s="12" t="s">
        <v>50</v>
      </c>
      <c r="D41" s="12"/>
      <c r="E41" s="13" t="s">
        <v>52</v>
      </c>
      <c r="F41" s="12"/>
      <c r="G41" s="12"/>
      <c r="H41" s="24"/>
      <c r="I41" s="24"/>
      <c r="J41" s="24"/>
      <c r="K41" s="12"/>
    </row>
    <row r="42" spans="1:11" x14ac:dyDescent="0.3">
      <c r="A42" s="12">
        <v>24</v>
      </c>
      <c r="B42" s="12" t="s">
        <v>31</v>
      </c>
      <c r="C42" s="12" t="s">
        <v>50</v>
      </c>
      <c r="D42" s="12"/>
      <c r="E42" s="13" t="s">
        <v>1279</v>
      </c>
      <c r="F42" s="12"/>
      <c r="G42" s="12"/>
      <c r="H42" s="24"/>
      <c r="I42" s="24"/>
      <c r="J42" s="24"/>
      <c r="K42" s="12"/>
    </row>
    <row r="43" spans="1:11" x14ac:dyDescent="0.3">
      <c r="A43" s="12">
        <v>25</v>
      </c>
      <c r="B43" s="12" t="s">
        <v>31</v>
      </c>
      <c r="C43" s="12" t="s">
        <v>50</v>
      </c>
      <c r="D43" s="12"/>
      <c r="E43" s="13" t="s">
        <v>53</v>
      </c>
      <c r="F43" s="12"/>
      <c r="G43" s="12"/>
      <c r="H43" s="24"/>
      <c r="I43" s="24"/>
      <c r="J43" s="24"/>
      <c r="K43" s="12"/>
    </row>
    <row r="44" spans="1:11" x14ac:dyDescent="0.3">
      <c r="A44" s="12">
        <v>26</v>
      </c>
      <c r="B44" s="12" t="s">
        <v>31</v>
      </c>
      <c r="C44" s="12" t="s">
        <v>50</v>
      </c>
      <c r="D44" s="12"/>
      <c r="E44" s="13" t="s">
        <v>54</v>
      </c>
      <c r="F44" s="12"/>
      <c r="G44" s="12"/>
      <c r="H44" s="24"/>
      <c r="I44" s="24"/>
      <c r="J44" s="24"/>
      <c r="K44" s="12"/>
    </row>
    <row r="45" spans="1:11" ht="28" x14ac:dyDescent="0.3">
      <c r="A45" s="12">
        <v>27</v>
      </c>
      <c r="B45" s="12" t="s">
        <v>31</v>
      </c>
      <c r="C45" s="12" t="s">
        <v>50</v>
      </c>
      <c r="D45" s="12"/>
      <c r="E45" s="13" t="s">
        <v>1280</v>
      </c>
      <c r="F45" s="12"/>
      <c r="G45" s="12"/>
      <c r="H45" s="24"/>
      <c r="I45" s="24"/>
      <c r="J45" s="24"/>
      <c r="K45" s="12"/>
    </row>
    <row r="46" spans="1:11" x14ac:dyDescent="0.3">
      <c r="A46" s="12">
        <v>28</v>
      </c>
      <c r="B46" s="12" t="s">
        <v>31</v>
      </c>
      <c r="C46" s="12" t="s">
        <v>50</v>
      </c>
      <c r="D46" s="12"/>
      <c r="E46" s="13" t="s">
        <v>55</v>
      </c>
      <c r="F46" s="12"/>
      <c r="G46" s="12"/>
      <c r="H46" s="24"/>
      <c r="I46" s="24"/>
      <c r="J46" s="24"/>
      <c r="K46" s="12"/>
    </row>
    <row r="47" spans="1:11" ht="28" x14ac:dyDescent="0.3">
      <c r="A47" s="12">
        <v>29</v>
      </c>
      <c r="B47" s="12" t="s">
        <v>31</v>
      </c>
      <c r="C47" s="12" t="s">
        <v>50</v>
      </c>
      <c r="D47" s="12"/>
      <c r="E47" s="13" t="s">
        <v>56</v>
      </c>
      <c r="F47" s="12"/>
      <c r="G47" s="12"/>
      <c r="H47" s="24"/>
      <c r="I47" s="24"/>
      <c r="J47" s="24"/>
      <c r="K47" s="12"/>
    </row>
    <row r="48" spans="1:11" ht="28" x14ac:dyDescent="0.3">
      <c r="A48" s="12">
        <v>30</v>
      </c>
      <c r="B48" s="12" t="s">
        <v>31</v>
      </c>
      <c r="C48" s="12" t="s">
        <v>50</v>
      </c>
      <c r="D48" s="12"/>
      <c r="E48" s="13" t="s">
        <v>57</v>
      </c>
      <c r="F48" s="12"/>
      <c r="G48" s="12"/>
      <c r="H48" s="24"/>
      <c r="I48" s="24"/>
      <c r="J48" s="24"/>
      <c r="K48" s="12"/>
    </row>
    <row r="49" spans="1:11" ht="42" x14ac:dyDescent="0.3">
      <c r="A49" s="12">
        <v>31</v>
      </c>
      <c r="B49" s="12" t="s">
        <v>31</v>
      </c>
      <c r="C49" s="12" t="s">
        <v>50</v>
      </c>
      <c r="D49" s="12"/>
      <c r="E49" s="13" t="s">
        <v>58</v>
      </c>
      <c r="F49" s="12"/>
      <c r="G49" s="12"/>
      <c r="H49" s="24"/>
      <c r="I49" s="24"/>
      <c r="J49" s="24"/>
      <c r="K49" s="12"/>
    </row>
    <row r="50" spans="1:11" x14ac:dyDescent="0.3">
      <c r="A50" s="12">
        <v>32</v>
      </c>
      <c r="B50" s="12" t="s">
        <v>31</v>
      </c>
      <c r="C50" s="12" t="s">
        <v>50</v>
      </c>
      <c r="D50" s="12"/>
      <c r="E50" s="13" t="s">
        <v>59</v>
      </c>
      <c r="F50" s="12"/>
      <c r="G50" s="12"/>
      <c r="H50" s="24"/>
      <c r="I50" s="24"/>
      <c r="J50" s="24"/>
      <c r="K50" s="12"/>
    </row>
    <row r="51" spans="1:11" x14ac:dyDescent="0.3">
      <c r="A51" s="12">
        <v>33</v>
      </c>
      <c r="B51" s="12" t="s">
        <v>31</v>
      </c>
      <c r="C51" s="12" t="s">
        <v>50</v>
      </c>
      <c r="D51" s="12"/>
      <c r="E51" s="13" t="s">
        <v>60</v>
      </c>
      <c r="F51" s="12"/>
      <c r="G51" s="12"/>
      <c r="H51" s="24"/>
      <c r="I51" s="24"/>
      <c r="J51" s="24"/>
      <c r="K51" s="12"/>
    </row>
    <row r="52" spans="1:11" x14ac:dyDescent="0.3">
      <c r="A52" s="12">
        <v>34</v>
      </c>
      <c r="B52" s="12" t="s">
        <v>31</v>
      </c>
      <c r="C52" s="12" t="s">
        <v>50</v>
      </c>
      <c r="D52" s="12"/>
      <c r="E52" s="13" t="s">
        <v>61</v>
      </c>
      <c r="F52" s="12"/>
      <c r="G52" s="12"/>
      <c r="H52" s="24"/>
      <c r="I52" s="24"/>
      <c r="J52" s="24"/>
      <c r="K52" s="12"/>
    </row>
    <row r="53" spans="1:11" x14ac:dyDescent="0.3">
      <c r="A53" s="12">
        <v>35</v>
      </c>
      <c r="B53" s="12" t="s">
        <v>31</v>
      </c>
      <c r="C53" s="12" t="s">
        <v>50</v>
      </c>
      <c r="D53" s="12"/>
      <c r="E53" s="13" t="s">
        <v>62</v>
      </c>
      <c r="F53" s="12"/>
      <c r="G53" s="12"/>
      <c r="H53" s="24"/>
      <c r="I53" s="24"/>
      <c r="J53" s="24"/>
      <c r="K53" s="12"/>
    </row>
    <row r="54" spans="1:11" x14ac:dyDescent="0.3">
      <c r="A54" s="12">
        <v>36</v>
      </c>
      <c r="B54" s="12" t="s">
        <v>31</v>
      </c>
      <c r="C54" s="12" t="s">
        <v>50</v>
      </c>
      <c r="D54" s="12"/>
      <c r="E54" s="13" t="s">
        <v>1281</v>
      </c>
      <c r="F54" s="12"/>
      <c r="G54" s="12"/>
      <c r="H54" s="24"/>
      <c r="I54" s="24"/>
      <c r="J54" s="24"/>
      <c r="K54" s="12"/>
    </row>
    <row r="55" spans="1:11" x14ac:dyDescent="0.3">
      <c r="A55" s="12">
        <v>37</v>
      </c>
      <c r="B55" s="12" t="s">
        <v>31</v>
      </c>
      <c r="C55" s="12" t="s">
        <v>50</v>
      </c>
      <c r="D55" s="12"/>
      <c r="E55" s="13" t="s">
        <v>63</v>
      </c>
      <c r="F55" s="12"/>
      <c r="G55" s="12"/>
      <c r="H55" s="24"/>
      <c r="I55" s="24"/>
      <c r="J55" s="24"/>
      <c r="K55" s="12"/>
    </row>
    <row r="56" spans="1:11" x14ac:dyDescent="0.3">
      <c r="A56" s="12">
        <v>38</v>
      </c>
      <c r="B56" s="12" t="s">
        <v>31</v>
      </c>
      <c r="C56" s="12" t="s">
        <v>50</v>
      </c>
      <c r="D56" s="12"/>
      <c r="E56" s="13" t="s">
        <v>64</v>
      </c>
      <c r="F56" s="12"/>
      <c r="G56" s="12"/>
      <c r="H56" s="24"/>
      <c r="I56" s="24"/>
      <c r="J56" s="24"/>
      <c r="K56" s="12"/>
    </row>
    <row r="57" spans="1:11" x14ac:dyDescent="0.3">
      <c r="A57" s="12">
        <v>39</v>
      </c>
      <c r="B57" s="12" t="s">
        <v>31</v>
      </c>
      <c r="C57" s="12" t="s">
        <v>50</v>
      </c>
      <c r="D57" s="12"/>
      <c r="E57" s="13" t="s">
        <v>65</v>
      </c>
      <c r="F57" s="12"/>
      <c r="G57" s="12"/>
      <c r="H57" s="24"/>
      <c r="I57" s="24"/>
      <c r="J57" s="24"/>
      <c r="K57" s="12"/>
    </row>
    <row r="58" spans="1:11" x14ac:dyDescent="0.3">
      <c r="A58" s="12">
        <v>40</v>
      </c>
      <c r="B58" s="12" t="s">
        <v>31</v>
      </c>
      <c r="C58" s="12" t="s">
        <v>50</v>
      </c>
      <c r="D58" s="12"/>
      <c r="E58" s="13" t="s">
        <v>66</v>
      </c>
      <c r="F58" s="12"/>
      <c r="G58" s="12"/>
      <c r="H58" s="24"/>
      <c r="I58" s="24"/>
      <c r="J58" s="24"/>
      <c r="K58" s="12"/>
    </row>
    <row r="59" spans="1:11" x14ac:dyDescent="0.3">
      <c r="A59" s="12">
        <v>41</v>
      </c>
      <c r="B59" s="12" t="s">
        <v>31</v>
      </c>
      <c r="C59" s="12" t="s">
        <v>50</v>
      </c>
      <c r="D59" s="12"/>
      <c r="E59" s="13" t="s">
        <v>67</v>
      </c>
      <c r="F59" s="12"/>
      <c r="G59" s="12"/>
      <c r="H59" s="24"/>
      <c r="I59" s="24"/>
      <c r="J59" s="24"/>
      <c r="K59" s="12"/>
    </row>
    <row r="60" spans="1:11" x14ac:dyDescent="0.3">
      <c r="A60" s="12">
        <v>42</v>
      </c>
      <c r="B60" s="12" t="s">
        <v>31</v>
      </c>
      <c r="C60" s="12" t="s">
        <v>50</v>
      </c>
      <c r="D60" s="12"/>
      <c r="E60" s="14" t="s">
        <v>68</v>
      </c>
      <c r="F60" s="12"/>
      <c r="G60" s="12"/>
      <c r="H60" s="24"/>
      <c r="I60" s="24"/>
      <c r="J60" s="24"/>
      <c r="K60" s="12"/>
    </row>
    <row r="61" spans="1:11" ht="42" x14ac:dyDescent="0.3">
      <c r="A61" s="12">
        <v>43</v>
      </c>
      <c r="B61" s="12" t="s">
        <v>31</v>
      </c>
      <c r="C61" s="12" t="s">
        <v>50</v>
      </c>
      <c r="D61" s="12"/>
      <c r="E61" s="13" t="s">
        <v>69</v>
      </c>
      <c r="F61" s="12"/>
      <c r="G61" s="12"/>
      <c r="H61" s="24"/>
      <c r="I61" s="24"/>
      <c r="J61" s="24"/>
      <c r="K61" s="12"/>
    </row>
    <row r="62" spans="1:11" ht="42" x14ac:dyDescent="0.3">
      <c r="A62" s="12">
        <v>44</v>
      </c>
      <c r="B62" s="12" t="s">
        <v>31</v>
      </c>
      <c r="C62" s="12" t="s">
        <v>50</v>
      </c>
      <c r="D62" s="12"/>
      <c r="E62" s="13" t="s">
        <v>70</v>
      </c>
      <c r="F62" s="12"/>
      <c r="G62" s="12"/>
      <c r="H62" s="24"/>
      <c r="I62" s="24"/>
      <c r="J62" s="24"/>
      <c r="K62" s="12"/>
    </row>
    <row r="63" spans="1:11" ht="28" x14ac:dyDescent="0.3">
      <c r="A63" s="12">
        <v>45</v>
      </c>
      <c r="B63" s="12" t="s">
        <v>31</v>
      </c>
      <c r="C63" s="12" t="s">
        <v>50</v>
      </c>
      <c r="D63" s="12"/>
      <c r="E63" s="13" t="s">
        <v>1282</v>
      </c>
      <c r="F63" s="12"/>
      <c r="G63" s="12"/>
      <c r="H63" s="24"/>
      <c r="I63" s="24"/>
      <c r="J63" s="24"/>
      <c r="K63" s="12"/>
    </row>
    <row r="64" spans="1:11" ht="28" x14ac:dyDescent="0.3">
      <c r="A64" s="12">
        <v>46</v>
      </c>
      <c r="B64" s="12" t="s">
        <v>31</v>
      </c>
      <c r="C64" s="12" t="s">
        <v>71</v>
      </c>
      <c r="D64" s="12"/>
      <c r="E64" s="13" t="s">
        <v>1283</v>
      </c>
      <c r="F64" s="12"/>
      <c r="G64" s="12"/>
      <c r="H64" s="24"/>
      <c r="I64" s="24"/>
      <c r="J64" s="24"/>
      <c r="K64" s="12"/>
    </row>
    <row r="65" spans="1:11" x14ac:dyDescent="0.3">
      <c r="A65" s="12">
        <v>47</v>
      </c>
      <c r="B65" s="12" t="s">
        <v>31</v>
      </c>
      <c r="C65" s="12" t="s">
        <v>71</v>
      </c>
      <c r="D65" s="12"/>
      <c r="E65" s="13" t="s">
        <v>1284</v>
      </c>
      <c r="F65" s="12"/>
      <c r="G65" s="12"/>
      <c r="H65" s="24"/>
      <c r="I65" s="24"/>
      <c r="J65" s="24"/>
      <c r="K65" s="12"/>
    </row>
    <row r="66" spans="1:11" x14ac:dyDescent="0.3">
      <c r="A66" s="12">
        <v>48</v>
      </c>
      <c r="B66" s="12" t="s">
        <v>31</v>
      </c>
      <c r="C66" s="12" t="s">
        <v>71</v>
      </c>
      <c r="D66" s="12"/>
      <c r="E66" s="13" t="s">
        <v>72</v>
      </c>
      <c r="F66" s="12"/>
      <c r="G66" s="12"/>
      <c r="H66" s="24"/>
      <c r="I66" s="24"/>
      <c r="J66" s="24"/>
      <c r="K66" s="12"/>
    </row>
    <row r="67" spans="1:11" x14ac:dyDescent="0.3">
      <c r="A67" s="12">
        <v>49</v>
      </c>
      <c r="B67" s="12" t="s">
        <v>31</v>
      </c>
      <c r="C67" s="12" t="s">
        <v>71</v>
      </c>
      <c r="D67" s="12"/>
      <c r="E67" s="13" t="s">
        <v>73</v>
      </c>
      <c r="F67" s="12"/>
      <c r="G67" s="12"/>
      <c r="H67" s="24"/>
      <c r="I67" s="24"/>
      <c r="J67" s="24"/>
      <c r="K67" s="12"/>
    </row>
    <row r="68" spans="1:11" x14ac:dyDescent="0.3">
      <c r="A68" s="12">
        <v>50</v>
      </c>
      <c r="B68" s="12" t="s">
        <v>31</v>
      </c>
      <c r="C68" s="12" t="s">
        <v>71</v>
      </c>
      <c r="D68" s="12"/>
      <c r="E68" s="13" t="s">
        <v>1285</v>
      </c>
      <c r="F68" s="12"/>
      <c r="G68" s="12"/>
      <c r="H68" s="24"/>
      <c r="I68" s="24"/>
      <c r="J68" s="24"/>
      <c r="K68" s="12"/>
    </row>
    <row r="69" spans="1:11" ht="28" x14ac:dyDescent="0.3">
      <c r="A69" s="12">
        <v>51</v>
      </c>
      <c r="B69" s="12" t="s">
        <v>31</v>
      </c>
      <c r="C69" s="12" t="s">
        <v>71</v>
      </c>
      <c r="D69" s="12"/>
      <c r="E69" s="13" t="s">
        <v>74</v>
      </c>
      <c r="F69" s="12"/>
      <c r="G69" s="12"/>
      <c r="H69" s="24"/>
      <c r="I69" s="24"/>
      <c r="J69" s="24"/>
      <c r="K69" s="12"/>
    </row>
    <row r="70" spans="1:11" x14ac:dyDescent="0.3">
      <c r="A70" s="12">
        <v>52</v>
      </c>
      <c r="B70" s="12" t="s">
        <v>31</v>
      </c>
      <c r="C70" s="12" t="s">
        <v>75</v>
      </c>
      <c r="D70" s="12"/>
      <c r="E70" s="13" t="s">
        <v>76</v>
      </c>
      <c r="F70" s="12"/>
      <c r="G70" s="12"/>
      <c r="H70" s="24"/>
      <c r="I70" s="24"/>
      <c r="J70" s="24"/>
      <c r="K70" s="12"/>
    </row>
    <row r="71" spans="1:11" x14ac:dyDescent="0.3">
      <c r="A71" s="12">
        <v>53</v>
      </c>
      <c r="B71" s="12" t="s">
        <v>31</v>
      </c>
      <c r="C71" s="12" t="s">
        <v>75</v>
      </c>
      <c r="D71" s="12"/>
      <c r="E71" s="13" t="s">
        <v>1286</v>
      </c>
      <c r="F71" s="12"/>
      <c r="G71" s="12"/>
      <c r="H71" s="24"/>
      <c r="I71" s="24"/>
      <c r="J71" s="24"/>
      <c r="K71" s="12"/>
    </row>
    <row r="72" spans="1:11" x14ac:dyDescent="0.3">
      <c r="A72" s="12">
        <v>54</v>
      </c>
      <c r="B72" s="12" t="s">
        <v>77</v>
      </c>
      <c r="C72" s="12" t="s">
        <v>78</v>
      </c>
      <c r="D72" s="12"/>
      <c r="E72" s="16" t="s">
        <v>79</v>
      </c>
      <c r="F72" s="12"/>
      <c r="G72" s="12"/>
      <c r="H72" s="24"/>
      <c r="I72" s="24"/>
      <c r="J72" s="24"/>
      <c r="K72" s="12"/>
    </row>
    <row r="73" spans="1:11" x14ac:dyDescent="0.3">
      <c r="A73" s="12">
        <v>55</v>
      </c>
      <c r="B73" s="12" t="s">
        <v>77</v>
      </c>
      <c r="C73" s="12" t="s">
        <v>78</v>
      </c>
      <c r="D73" s="12"/>
      <c r="E73" s="16" t="s">
        <v>1287</v>
      </c>
      <c r="F73" s="12"/>
      <c r="G73" s="12"/>
      <c r="H73" s="24"/>
      <c r="I73" s="24"/>
      <c r="J73" s="24"/>
      <c r="K73" s="12"/>
    </row>
    <row r="74" spans="1:11" x14ac:dyDescent="0.3">
      <c r="A74" s="12">
        <v>56</v>
      </c>
      <c r="B74" s="12" t="s">
        <v>77</v>
      </c>
      <c r="C74" s="12" t="s">
        <v>78</v>
      </c>
      <c r="D74" s="12"/>
      <c r="E74" s="16" t="s">
        <v>80</v>
      </c>
      <c r="F74" s="12"/>
      <c r="G74" s="12"/>
      <c r="H74" s="24"/>
      <c r="I74" s="24"/>
      <c r="J74" s="24"/>
      <c r="K74" s="12"/>
    </row>
    <row r="75" spans="1:11" x14ac:dyDescent="0.3">
      <c r="A75" s="12">
        <v>57</v>
      </c>
      <c r="B75" s="12" t="s">
        <v>77</v>
      </c>
      <c r="C75" s="12" t="s">
        <v>78</v>
      </c>
      <c r="D75" s="12"/>
      <c r="E75" s="16" t="s">
        <v>81</v>
      </c>
      <c r="F75" s="12"/>
      <c r="G75" s="12"/>
      <c r="H75" s="24"/>
      <c r="I75" s="24"/>
      <c r="J75" s="24"/>
      <c r="K75" s="12"/>
    </row>
    <row r="76" spans="1:11" ht="28" x14ac:dyDescent="0.3">
      <c r="A76" s="12">
        <v>58</v>
      </c>
      <c r="B76" s="12" t="s">
        <v>77</v>
      </c>
      <c r="C76" s="12" t="s">
        <v>78</v>
      </c>
      <c r="D76" s="12"/>
      <c r="E76" s="16" t="s">
        <v>82</v>
      </c>
      <c r="F76" s="12"/>
      <c r="G76" s="12"/>
      <c r="H76" s="24"/>
      <c r="I76" s="24"/>
      <c r="J76" s="24"/>
      <c r="K76" s="12"/>
    </row>
    <row r="77" spans="1:11" x14ac:dyDescent="0.3">
      <c r="A77" s="12">
        <v>59</v>
      </c>
      <c r="B77" s="12" t="s">
        <v>77</v>
      </c>
      <c r="C77" s="12" t="s">
        <v>78</v>
      </c>
      <c r="D77" s="12"/>
      <c r="E77" s="16" t="s">
        <v>83</v>
      </c>
      <c r="F77" s="12"/>
      <c r="G77" s="12"/>
      <c r="H77" s="24"/>
      <c r="I77" s="24"/>
      <c r="J77" s="24"/>
      <c r="K77" s="12"/>
    </row>
    <row r="78" spans="1:11" ht="28" x14ac:dyDescent="0.3">
      <c r="A78" s="12">
        <v>60</v>
      </c>
      <c r="B78" s="12" t="s">
        <v>77</v>
      </c>
      <c r="C78" s="12" t="s">
        <v>78</v>
      </c>
      <c r="D78" s="12"/>
      <c r="E78" s="16" t="s">
        <v>84</v>
      </c>
      <c r="F78" s="12"/>
      <c r="G78" s="12"/>
      <c r="H78" s="24"/>
      <c r="I78" s="24"/>
      <c r="J78" s="24"/>
      <c r="K78" s="12"/>
    </row>
    <row r="79" spans="1:11" ht="28" x14ac:dyDescent="0.3">
      <c r="A79" s="12">
        <v>61</v>
      </c>
      <c r="B79" s="12" t="s">
        <v>77</v>
      </c>
      <c r="C79" s="12" t="s">
        <v>78</v>
      </c>
      <c r="D79" s="12"/>
      <c r="E79" s="16" t="s">
        <v>85</v>
      </c>
      <c r="F79" s="12"/>
      <c r="G79" s="12"/>
      <c r="H79" s="24"/>
      <c r="I79" s="24"/>
      <c r="J79" s="24"/>
      <c r="K79" s="12"/>
    </row>
    <row r="80" spans="1:11" ht="28" x14ac:dyDescent="0.3">
      <c r="A80" s="12">
        <v>62</v>
      </c>
      <c r="B80" s="12" t="s">
        <v>77</v>
      </c>
      <c r="C80" s="12" t="s">
        <v>78</v>
      </c>
      <c r="D80" s="12"/>
      <c r="E80" s="16" t="s">
        <v>86</v>
      </c>
      <c r="F80" s="12"/>
      <c r="G80" s="12"/>
      <c r="H80" s="24"/>
      <c r="I80" s="24"/>
      <c r="J80" s="24"/>
      <c r="K80" s="12"/>
    </row>
    <row r="81" spans="1:11" x14ac:dyDescent="0.3">
      <c r="A81" s="12">
        <v>63</v>
      </c>
      <c r="B81" s="12" t="s">
        <v>77</v>
      </c>
      <c r="C81" s="12" t="s">
        <v>78</v>
      </c>
      <c r="D81" s="12"/>
      <c r="E81" s="16" t="s">
        <v>87</v>
      </c>
      <c r="F81" s="12"/>
      <c r="G81" s="12"/>
      <c r="H81" s="24"/>
      <c r="I81" s="24"/>
      <c r="J81" s="24"/>
      <c r="K81" s="12"/>
    </row>
    <row r="82" spans="1:11" x14ac:dyDescent="0.3">
      <c r="A82" s="12">
        <v>64</v>
      </c>
      <c r="B82" s="12" t="s">
        <v>77</v>
      </c>
      <c r="C82" s="12" t="s">
        <v>78</v>
      </c>
      <c r="D82" s="12"/>
      <c r="E82" s="16" t="s">
        <v>88</v>
      </c>
      <c r="F82" s="12"/>
      <c r="G82" s="12"/>
      <c r="H82" s="24"/>
      <c r="I82" s="24"/>
      <c r="J82" s="24"/>
      <c r="K82" s="12"/>
    </row>
    <row r="83" spans="1:11" ht="28" x14ac:dyDescent="0.3">
      <c r="A83" s="12">
        <v>65</v>
      </c>
      <c r="B83" s="12" t="s">
        <v>77</v>
      </c>
      <c r="C83" s="12" t="s">
        <v>78</v>
      </c>
      <c r="D83" s="12"/>
      <c r="E83" s="17" t="s">
        <v>89</v>
      </c>
      <c r="F83" s="12"/>
      <c r="G83" s="12"/>
      <c r="H83" s="24"/>
      <c r="I83" s="24"/>
      <c r="J83" s="24"/>
      <c r="K83" s="12"/>
    </row>
    <row r="84" spans="1:11" ht="28" x14ac:dyDescent="0.3">
      <c r="A84" s="12">
        <v>66</v>
      </c>
      <c r="B84" s="12" t="s">
        <v>77</v>
      </c>
      <c r="C84" s="12" t="s">
        <v>78</v>
      </c>
      <c r="D84" s="12"/>
      <c r="E84" s="16" t="s">
        <v>90</v>
      </c>
      <c r="F84" s="12"/>
      <c r="G84" s="12"/>
      <c r="H84" s="24"/>
      <c r="I84" s="24"/>
      <c r="J84" s="24"/>
      <c r="K84" s="12"/>
    </row>
    <row r="85" spans="1:11" x14ac:dyDescent="0.3">
      <c r="A85" s="12">
        <v>67</v>
      </c>
      <c r="B85" s="12" t="s">
        <v>77</v>
      </c>
      <c r="C85" s="12" t="s">
        <v>78</v>
      </c>
      <c r="D85" s="12"/>
      <c r="E85" s="16" t="s">
        <v>91</v>
      </c>
      <c r="F85" s="12"/>
      <c r="G85" s="12"/>
      <c r="H85" s="24"/>
      <c r="I85" s="24"/>
      <c r="J85" s="24"/>
      <c r="K85" s="12"/>
    </row>
    <row r="86" spans="1:11" x14ac:dyDescent="0.3">
      <c r="A86" s="12">
        <v>68</v>
      </c>
      <c r="B86" s="12" t="s">
        <v>77</v>
      </c>
      <c r="C86" s="12" t="s">
        <v>78</v>
      </c>
      <c r="D86" s="12"/>
      <c r="E86" s="16" t="s">
        <v>92</v>
      </c>
      <c r="F86" s="12"/>
      <c r="G86" s="12"/>
      <c r="H86" s="24"/>
      <c r="I86" s="24"/>
      <c r="J86" s="24"/>
      <c r="K86" s="12"/>
    </row>
    <row r="87" spans="1:11" x14ac:dyDescent="0.3">
      <c r="A87" s="12">
        <v>69</v>
      </c>
      <c r="B87" s="12" t="s">
        <v>77</v>
      </c>
      <c r="C87" s="12" t="s">
        <v>78</v>
      </c>
      <c r="D87" s="12"/>
      <c r="E87" s="16" t="s">
        <v>93</v>
      </c>
      <c r="F87" s="12"/>
      <c r="G87" s="12"/>
      <c r="H87" s="24"/>
      <c r="I87" s="24"/>
      <c r="J87" s="24"/>
      <c r="K87" s="12"/>
    </row>
    <row r="88" spans="1:11" x14ac:dyDescent="0.3">
      <c r="A88" s="12">
        <v>70</v>
      </c>
      <c r="B88" s="12" t="s">
        <v>77</v>
      </c>
      <c r="C88" s="12" t="s">
        <v>78</v>
      </c>
      <c r="D88" s="12"/>
      <c r="E88" s="16" t="s">
        <v>94</v>
      </c>
      <c r="F88" s="12"/>
      <c r="G88" s="12"/>
      <c r="H88" s="24"/>
      <c r="I88" s="24"/>
      <c r="J88" s="24"/>
      <c r="K88" s="12"/>
    </row>
    <row r="89" spans="1:11" ht="28" x14ac:dyDescent="0.3">
      <c r="A89" s="12">
        <v>71</v>
      </c>
      <c r="B89" s="12" t="s">
        <v>77</v>
      </c>
      <c r="C89" s="12" t="s">
        <v>78</v>
      </c>
      <c r="D89" s="12"/>
      <c r="E89" s="16" t="s">
        <v>95</v>
      </c>
      <c r="F89" s="12"/>
      <c r="G89" s="12"/>
      <c r="H89" s="24"/>
      <c r="I89" s="24"/>
      <c r="J89" s="24"/>
      <c r="K89" s="12"/>
    </row>
    <row r="90" spans="1:11" x14ac:dyDescent="0.3">
      <c r="A90" s="12">
        <v>72</v>
      </c>
      <c r="B90" s="12" t="s">
        <v>77</v>
      </c>
      <c r="C90" s="12" t="s">
        <v>78</v>
      </c>
      <c r="D90" s="12"/>
      <c r="E90" s="16" t="s">
        <v>96</v>
      </c>
      <c r="F90" s="12"/>
      <c r="G90" s="12"/>
      <c r="H90" s="24"/>
      <c r="I90" s="24"/>
      <c r="J90" s="24"/>
      <c r="K90" s="12"/>
    </row>
    <row r="91" spans="1:11" ht="28" x14ac:dyDescent="0.3">
      <c r="A91" s="12">
        <v>73</v>
      </c>
      <c r="B91" s="12" t="s">
        <v>77</v>
      </c>
      <c r="C91" s="12" t="s">
        <v>78</v>
      </c>
      <c r="D91" s="12"/>
      <c r="E91" s="16" t="s">
        <v>97</v>
      </c>
      <c r="F91" s="12"/>
      <c r="G91" s="12"/>
      <c r="H91" s="24"/>
      <c r="I91" s="24"/>
      <c r="J91" s="24"/>
      <c r="K91" s="12"/>
    </row>
    <row r="92" spans="1:11" ht="28" x14ac:dyDescent="0.3">
      <c r="A92" s="12">
        <v>74</v>
      </c>
      <c r="B92" s="12" t="s">
        <v>77</v>
      </c>
      <c r="C92" s="12" t="s">
        <v>78</v>
      </c>
      <c r="D92" s="12"/>
      <c r="E92" s="16" t="s">
        <v>98</v>
      </c>
      <c r="F92" s="12"/>
      <c r="G92" s="12"/>
      <c r="H92" s="24"/>
      <c r="I92" s="24"/>
      <c r="J92" s="24"/>
      <c r="K92" s="12"/>
    </row>
    <row r="93" spans="1:11" x14ac:dyDescent="0.3">
      <c r="A93" s="12">
        <v>75</v>
      </c>
      <c r="B93" s="12" t="s">
        <v>77</v>
      </c>
      <c r="C93" s="12" t="s">
        <v>99</v>
      </c>
      <c r="D93" s="12"/>
      <c r="E93" s="16" t="s">
        <v>100</v>
      </c>
      <c r="F93" s="12"/>
      <c r="G93" s="12"/>
      <c r="H93" s="24"/>
      <c r="I93" s="24"/>
      <c r="J93" s="24"/>
      <c r="K93" s="12"/>
    </row>
    <row r="94" spans="1:11" x14ac:dyDescent="0.3">
      <c r="A94" s="12">
        <v>76</v>
      </c>
      <c r="B94" s="12" t="s">
        <v>77</v>
      </c>
      <c r="C94" s="12" t="s">
        <v>99</v>
      </c>
      <c r="D94" s="12"/>
      <c r="E94" s="16" t="s">
        <v>101</v>
      </c>
      <c r="F94" s="12"/>
      <c r="G94" s="12"/>
      <c r="H94" s="24"/>
      <c r="I94" s="24"/>
      <c r="J94" s="24"/>
      <c r="K94" s="12"/>
    </row>
    <row r="95" spans="1:11" ht="28" x14ac:dyDescent="0.3">
      <c r="A95" s="12">
        <v>77</v>
      </c>
      <c r="B95" s="12" t="s">
        <v>77</v>
      </c>
      <c r="C95" s="12" t="s">
        <v>99</v>
      </c>
      <c r="D95" s="12"/>
      <c r="E95" s="18" t="s">
        <v>102</v>
      </c>
      <c r="F95" s="12"/>
      <c r="G95" s="12"/>
      <c r="H95" s="24"/>
      <c r="I95" s="24"/>
      <c r="J95" s="24"/>
      <c r="K95" s="12"/>
    </row>
    <row r="96" spans="1:11" x14ac:dyDescent="0.3">
      <c r="A96" s="12">
        <v>78</v>
      </c>
      <c r="B96" s="12" t="s">
        <v>77</v>
      </c>
      <c r="C96" s="12" t="s">
        <v>99</v>
      </c>
      <c r="D96" s="12"/>
      <c r="E96" s="18" t="s">
        <v>103</v>
      </c>
      <c r="F96" s="12"/>
      <c r="G96" s="12"/>
      <c r="H96" s="24"/>
      <c r="I96" s="24"/>
      <c r="J96" s="24"/>
      <c r="K96" s="12"/>
    </row>
    <row r="97" spans="1:11" x14ac:dyDescent="0.3">
      <c r="A97" s="12">
        <v>79</v>
      </c>
      <c r="B97" s="12" t="s">
        <v>77</v>
      </c>
      <c r="C97" s="12" t="s">
        <v>99</v>
      </c>
      <c r="D97" s="12"/>
      <c r="E97" s="18" t="s">
        <v>104</v>
      </c>
      <c r="F97" s="12"/>
      <c r="G97" s="12"/>
      <c r="H97" s="24"/>
      <c r="I97" s="24"/>
      <c r="J97" s="24"/>
      <c r="K97" s="12"/>
    </row>
    <row r="98" spans="1:11" ht="28" x14ac:dyDescent="0.3">
      <c r="A98" s="12">
        <v>80</v>
      </c>
      <c r="B98" s="12" t="s">
        <v>77</v>
      </c>
      <c r="C98" s="12" t="s">
        <v>99</v>
      </c>
      <c r="D98" s="12"/>
      <c r="E98" s="18" t="s">
        <v>105</v>
      </c>
      <c r="F98" s="12"/>
      <c r="G98" s="12"/>
      <c r="H98" s="24"/>
      <c r="I98" s="24"/>
      <c r="J98" s="24"/>
      <c r="K98" s="12"/>
    </row>
    <row r="99" spans="1:11" x14ac:dyDescent="0.3">
      <c r="A99" s="12">
        <v>81</v>
      </c>
      <c r="B99" s="12" t="s">
        <v>77</v>
      </c>
      <c r="C99" s="12" t="s">
        <v>99</v>
      </c>
      <c r="D99" s="12"/>
      <c r="E99" s="12" t="s">
        <v>106</v>
      </c>
      <c r="F99" s="12"/>
      <c r="G99" s="12"/>
      <c r="H99" s="24"/>
      <c r="I99" s="24"/>
      <c r="J99" s="24"/>
      <c r="K99" s="12"/>
    </row>
    <row r="100" spans="1:11" ht="28" x14ac:dyDescent="0.3">
      <c r="A100" s="12">
        <v>82</v>
      </c>
      <c r="B100" s="12" t="s">
        <v>77</v>
      </c>
      <c r="C100" s="12" t="s">
        <v>107</v>
      </c>
      <c r="D100" s="12"/>
      <c r="E100" s="19" t="s">
        <v>1288</v>
      </c>
      <c r="F100" s="12"/>
      <c r="G100" s="12"/>
      <c r="H100" s="24"/>
      <c r="I100" s="24"/>
      <c r="J100" s="24"/>
      <c r="K100" s="12"/>
    </row>
    <row r="101" spans="1:11" x14ac:dyDescent="0.3">
      <c r="A101" s="12">
        <v>83</v>
      </c>
      <c r="B101" s="12" t="s">
        <v>77</v>
      </c>
      <c r="C101" s="12" t="s">
        <v>107</v>
      </c>
      <c r="D101" s="12"/>
      <c r="E101" s="17" t="s">
        <v>108</v>
      </c>
      <c r="F101" s="12"/>
      <c r="G101" s="12"/>
      <c r="H101" s="24"/>
      <c r="I101" s="24"/>
      <c r="J101" s="24"/>
      <c r="K101" s="12"/>
    </row>
    <row r="102" spans="1:11" x14ac:dyDescent="0.3">
      <c r="A102" s="12">
        <v>84</v>
      </c>
      <c r="B102" s="12" t="s">
        <v>77</v>
      </c>
      <c r="C102" s="12" t="s">
        <v>107</v>
      </c>
      <c r="D102" s="12"/>
      <c r="E102" s="17" t="s">
        <v>109</v>
      </c>
      <c r="F102" s="12"/>
      <c r="G102" s="12"/>
      <c r="H102" s="24"/>
      <c r="I102" s="24"/>
      <c r="J102" s="24"/>
      <c r="K102" s="12"/>
    </row>
    <row r="103" spans="1:11" ht="28" x14ac:dyDescent="0.3">
      <c r="A103" s="12">
        <v>85</v>
      </c>
      <c r="B103" s="12" t="s">
        <v>77</v>
      </c>
      <c r="C103" s="12" t="s">
        <v>107</v>
      </c>
      <c r="D103" s="12"/>
      <c r="E103" s="16" t="s">
        <v>110</v>
      </c>
      <c r="F103" s="12"/>
      <c r="G103" s="12"/>
      <c r="H103" s="24"/>
      <c r="I103" s="24"/>
      <c r="J103" s="24"/>
      <c r="K103" s="12"/>
    </row>
    <row r="104" spans="1:11" ht="28" x14ac:dyDescent="0.3">
      <c r="A104" s="12">
        <v>86</v>
      </c>
      <c r="B104" s="12" t="s">
        <v>77</v>
      </c>
      <c r="C104" s="12" t="s">
        <v>107</v>
      </c>
      <c r="D104" s="12"/>
      <c r="E104" s="17" t="s">
        <v>111</v>
      </c>
      <c r="F104" s="12"/>
      <c r="G104" s="12"/>
      <c r="H104" s="24"/>
      <c r="I104" s="24"/>
      <c r="J104" s="24"/>
      <c r="K104" s="12"/>
    </row>
    <row r="105" spans="1:11" x14ac:dyDescent="0.3">
      <c r="A105" s="12">
        <v>87</v>
      </c>
      <c r="B105" s="12" t="s">
        <v>77</v>
      </c>
      <c r="C105" s="12" t="s">
        <v>107</v>
      </c>
      <c r="D105" s="12"/>
      <c r="E105" s="17" t="s">
        <v>112</v>
      </c>
      <c r="F105" s="12"/>
      <c r="G105" s="12"/>
      <c r="H105" s="24"/>
      <c r="I105" s="24"/>
      <c r="J105" s="24"/>
      <c r="K105" s="12"/>
    </row>
    <row r="106" spans="1:11" x14ac:dyDescent="0.3">
      <c r="A106" s="12">
        <v>88</v>
      </c>
      <c r="B106" s="12" t="s">
        <v>77</v>
      </c>
      <c r="C106" s="12" t="s">
        <v>107</v>
      </c>
      <c r="D106" s="12"/>
      <c r="E106" s="16" t="s">
        <v>113</v>
      </c>
      <c r="F106" s="12"/>
      <c r="G106" s="12"/>
      <c r="H106" s="24"/>
      <c r="I106" s="24"/>
      <c r="J106" s="24"/>
      <c r="K106" s="12"/>
    </row>
    <row r="107" spans="1:11" ht="28" x14ac:dyDescent="0.3">
      <c r="A107" s="12">
        <v>89</v>
      </c>
      <c r="B107" s="12" t="s">
        <v>77</v>
      </c>
      <c r="C107" s="12" t="s">
        <v>107</v>
      </c>
      <c r="D107" s="12"/>
      <c r="E107" s="16" t="s">
        <v>114</v>
      </c>
      <c r="F107" s="12"/>
      <c r="G107" s="12"/>
      <c r="H107" s="24"/>
      <c r="I107" s="24"/>
      <c r="J107" s="24"/>
      <c r="K107" s="12"/>
    </row>
    <row r="108" spans="1:11" x14ac:dyDescent="0.3">
      <c r="A108" s="12">
        <v>90</v>
      </c>
      <c r="B108" s="12" t="s">
        <v>77</v>
      </c>
      <c r="C108" s="12" t="s">
        <v>107</v>
      </c>
      <c r="D108" s="12"/>
      <c r="E108" s="16" t="s">
        <v>115</v>
      </c>
      <c r="F108" s="12"/>
      <c r="G108" s="12"/>
      <c r="H108" s="24"/>
      <c r="I108" s="24"/>
      <c r="J108" s="24"/>
      <c r="K108" s="12"/>
    </row>
    <row r="109" spans="1:11" ht="28" x14ac:dyDescent="0.3">
      <c r="A109" s="12">
        <v>91</v>
      </c>
      <c r="B109" s="12" t="s">
        <v>77</v>
      </c>
      <c r="C109" s="12" t="s">
        <v>107</v>
      </c>
      <c r="D109" s="12"/>
      <c r="E109" s="17" t="s">
        <v>116</v>
      </c>
      <c r="F109" s="12"/>
      <c r="G109" s="12"/>
      <c r="H109" s="24"/>
      <c r="I109" s="24"/>
      <c r="J109" s="24"/>
      <c r="K109" s="12"/>
    </row>
    <row r="110" spans="1:11" ht="28" x14ac:dyDescent="0.3">
      <c r="A110" s="12">
        <v>92</v>
      </c>
      <c r="B110" s="12" t="s">
        <v>77</v>
      </c>
      <c r="C110" s="12" t="s">
        <v>107</v>
      </c>
      <c r="D110" s="12"/>
      <c r="E110" s="17" t="s">
        <v>117</v>
      </c>
      <c r="F110" s="12"/>
      <c r="G110" s="12"/>
      <c r="H110" s="24"/>
      <c r="I110" s="24"/>
      <c r="J110" s="24"/>
      <c r="K110" s="12"/>
    </row>
    <row r="111" spans="1:11" ht="28" x14ac:dyDescent="0.3">
      <c r="A111" s="12">
        <v>93</v>
      </c>
      <c r="B111" s="12" t="s">
        <v>77</v>
      </c>
      <c r="C111" s="12" t="s">
        <v>107</v>
      </c>
      <c r="D111" s="12"/>
      <c r="E111" s="17" t="s">
        <v>118</v>
      </c>
      <c r="F111" s="12"/>
      <c r="G111" s="12"/>
      <c r="H111" s="24"/>
      <c r="I111" s="24"/>
      <c r="J111" s="24"/>
      <c r="K111" s="12"/>
    </row>
    <row r="112" spans="1:11" x14ac:dyDescent="0.3">
      <c r="A112" s="12">
        <v>94</v>
      </c>
      <c r="B112" s="12" t="s">
        <v>77</v>
      </c>
      <c r="C112" s="12" t="s">
        <v>107</v>
      </c>
      <c r="D112" s="12"/>
      <c r="E112" s="17" t="s">
        <v>119</v>
      </c>
      <c r="F112" s="12"/>
      <c r="G112" s="12"/>
      <c r="H112" s="24"/>
      <c r="I112" s="24"/>
      <c r="J112" s="24"/>
      <c r="K112" s="12"/>
    </row>
    <row r="113" spans="1:11" ht="28" x14ac:dyDescent="0.3">
      <c r="A113" s="12">
        <v>95</v>
      </c>
      <c r="B113" s="12" t="s">
        <v>77</v>
      </c>
      <c r="C113" s="12" t="s">
        <v>107</v>
      </c>
      <c r="D113" s="12"/>
      <c r="E113" s="16" t="s">
        <v>120</v>
      </c>
      <c r="F113" s="12"/>
      <c r="G113" s="12"/>
      <c r="H113" s="24"/>
      <c r="I113" s="24"/>
      <c r="J113" s="24"/>
      <c r="K113" s="12"/>
    </row>
    <row r="114" spans="1:11" ht="28" x14ac:dyDescent="0.3">
      <c r="A114" s="12">
        <v>96</v>
      </c>
      <c r="B114" s="12" t="s">
        <v>77</v>
      </c>
      <c r="C114" s="12" t="s">
        <v>107</v>
      </c>
      <c r="D114" s="12"/>
      <c r="E114" s="16" t="s">
        <v>1289</v>
      </c>
      <c r="F114" s="12"/>
      <c r="G114" s="12"/>
      <c r="H114" s="24"/>
      <c r="I114" s="24"/>
      <c r="J114" s="24"/>
      <c r="K114" s="12"/>
    </row>
    <row r="115" spans="1:11" ht="28" x14ac:dyDescent="0.3">
      <c r="A115" s="12">
        <v>97</v>
      </c>
      <c r="B115" s="12" t="s">
        <v>77</v>
      </c>
      <c r="C115" s="12" t="s">
        <v>107</v>
      </c>
      <c r="D115" s="12"/>
      <c r="E115" s="16" t="s">
        <v>121</v>
      </c>
      <c r="F115" s="12"/>
      <c r="G115" s="12"/>
      <c r="H115" s="24"/>
      <c r="I115" s="24"/>
      <c r="J115" s="24"/>
      <c r="K115" s="12"/>
    </row>
    <row r="116" spans="1:11" x14ac:dyDescent="0.3">
      <c r="A116" s="12">
        <v>98</v>
      </c>
      <c r="B116" s="12" t="s">
        <v>77</v>
      </c>
      <c r="C116" s="12" t="s">
        <v>107</v>
      </c>
      <c r="D116" s="12"/>
      <c r="E116" s="16" t="s">
        <v>122</v>
      </c>
      <c r="F116" s="12"/>
      <c r="G116" s="12"/>
      <c r="H116" s="24"/>
      <c r="I116" s="24"/>
      <c r="J116" s="24"/>
      <c r="K116" s="12"/>
    </row>
    <row r="117" spans="1:11" x14ac:dyDescent="0.3">
      <c r="A117" s="12">
        <v>99</v>
      </c>
      <c r="B117" s="12" t="s">
        <v>77</v>
      </c>
      <c r="C117" s="12" t="s">
        <v>107</v>
      </c>
      <c r="D117" s="12"/>
      <c r="E117" s="16" t="s">
        <v>123</v>
      </c>
      <c r="F117" s="12"/>
      <c r="G117" s="12"/>
      <c r="H117" s="24"/>
      <c r="I117" s="24"/>
      <c r="J117" s="24"/>
      <c r="K117" s="12"/>
    </row>
    <row r="118" spans="1:11" ht="28" x14ac:dyDescent="0.3">
      <c r="A118" s="12">
        <v>100</v>
      </c>
      <c r="B118" s="12" t="s">
        <v>77</v>
      </c>
      <c r="C118" s="12" t="s">
        <v>107</v>
      </c>
      <c r="D118" s="12"/>
      <c r="E118" s="17" t="s">
        <v>124</v>
      </c>
      <c r="F118" s="12"/>
      <c r="G118" s="12"/>
      <c r="H118" s="24"/>
      <c r="I118" s="24"/>
      <c r="J118" s="24"/>
      <c r="K118" s="12"/>
    </row>
    <row r="119" spans="1:11" x14ac:dyDescent="0.3">
      <c r="A119" s="12">
        <v>101</v>
      </c>
      <c r="B119" s="12" t="s">
        <v>77</v>
      </c>
      <c r="C119" s="12" t="s">
        <v>107</v>
      </c>
      <c r="D119" s="12"/>
      <c r="E119" s="17" t="s">
        <v>125</v>
      </c>
      <c r="F119" s="12"/>
      <c r="G119" s="12"/>
      <c r="H119" s="24"/>
      <c r="I119" s="24"/>
      <c r="J119" s="24"/>
      <c r="K119" s="12"/>
    </row>
    <row r="120" spans="1:11" x14ac:dyDescent="0.3">
      <c r="A120" s="12">
        <v>102</v>
      </c>
      <c r="B120" s="12" t="s">
        <v>77</v>
      </c>
      <c r="C120" s="12" t="s">
        <v>107</v>
      </c>
      <c r="D120" s="12"/>
      <c r="E120" s="16" t="s">
        <v>126</v>
      </c>
      <c r="F120" s="12"/>
      <c r="G120" s="12"/>
      <c r="H120" s="24"/>
      <c r="I120" s="24"/>
      <c r="J120" s="24"/>
      <c r="K120" s="12"/>
    </row>
    <row r="121" spans="1:11" x14ac:dyDescent="0.3">
      <c r="A121" s="12">
        <v>103</v>
      </c>
      <c r="B121" s="12" t="s">
        <v>77</v>
      </c>
      <c r="C121" s="12" t="s">
        <v>107</v>
      </c>
      <c r="D121" s="12"/>
      <c r="E121" s="16" t="s">
        <v>127</v>
      </c>
      <c r="F121" s="12"/>
      <c r="G121" s="12"/>
      <c r="H121" s="24"/>
      <c r="I121" s="24"/>
      <c r="J121" s="24"/>
      <c r="K121" s="12"/>
    </row>
    <row r="122" spans="1:11" ht="28" x14ac:dyDescent="0.3">
      <c r="A122" s="12">
        <v>104</v>
      </c>
      <c r="B122" s="12" t="s">
        <v>77</v>
      </c>
      <c r="C122" s="12" t="s">
        <v>107</v>
      </c>
      <c r="D122" s="12"/>
      <c r="E122" s="17" t="s">
        <v>128</v>
      </c>
      <c r="F122" s="12"/>
      <c r="G122" s="12"/>
      <c r="H122" s="24"/>
      <c r="I122" s="24"/>
      <c r="J122" s="24"/>
      <c r="K122" s="12"/>
    </row>
    <row r="123" spans="1:11" x14ac:dyDescent="0.3">
      <c r="A123" s="12">
        <v>105</v>
      </c>
      <c r="B123" s="12" t="s">
        <v>77</v>
      </c>
      <c r="C123" s="12" t="s">
        <v>107</v>
      </c>
      <c r="D123" s="12"/>
      <c r="E123" s="17" t="s">
        <v>129</v>
      </c>
      <c r="F123" s="12"/>
      <c r="G123" s="12"/>
      <c r="H123" s="24"/>
      <c r="I123" s="24"/>
      <c r="J123" s="24"/>
      <c r="K123" s="12"/>
    </row>
    <row r="124" spans="1:11" x14ac:dyDescent="0.3">
      <c r="A124" s="12">
        <v>106</v>
      </c>
      <c r="B124" s="12" t="s">
        <v>77</v>
      </c>
      <c r="C124" s="12" t="s">
        <v>130</v>
      </c>
      <c r="D124" s="12"/>
      <c r="E124" s="17" t="s">
        <v>131</v>
      </c>
      <c r="F124" s="12"/>
      <c r="G124" s="12"/>
      <c r="H124" s="24"/>
      <c r="I124" s="24"/>
      <c r="J124" s="24"/>
      <c r="K124" s="12"/>
    </row>
    <row r="125" spans="1:11" ht="28" x14ac:dyDescent="0.3">
      <c r="A125" s="12">
        <v>107</v>
      </c>
      <c r="B125" s="12" t="s">
        <v>77</v>
      </c>
      <c r="C125" s="12" t="s">
        <v>130</v>
      </c>
      <c r="D125" s="12"/>
      <c r="E125" s="16" t="s">
        <v>132</v>
      </c>
      <c r="F125" s="12"/>
      <c r="G125" s="12"/>
      <c r="H125" s="24"/>
      <c r="I125" s="24"/>
      <c r="J125" s="24"/>
      <c r="K125" s="12"/>
    </row>
    <row r="126" spans="1:11" ht="28" x14ac:dyDescent="0.3">
      <c r="A126" s="12">
        <v>108</v>
      </c>
      <c r="B126" s="12" t="s">
        <v>77</v>
      </c>
      <c r="C126" s="12" t="s">
        <v>130</v>
      </c>
      <c r="D126" s="12"/>
      <c r="E126" s="16" t="s">
        <v>133</v>
      </c>
      <c r="F126" s="12"/>
      <c r="G126" s="12"/>
      <c r="H126" s="24"/>
      <c r="I126" s="24"/>
      <c r="J126" s="24"/>
      <c r="K126" s="12"/>
    </row>
    <row r="127" spans="1:11" x14ac:dyDescent="0.3">
      <c r="A127" s="12">
        <v>109</v>
      </c>
      <c r="B127" s="12" t="s">
        <v>77</v>
      </c>
      <c r="C127" s="12" t="s">
        <v>130</v>
      </c>
      <c r="D127" s="12"/>
      <c r="E127" s="16" t="s">
        <v>134</v>
      </c>
      <c r="F127" s="12"/>
      <c r="G127" s="12"/>
      <c r="H127" s="24"/>
      <c r="I127" s="24"/>
      <c r="J127" s="24"/>
      <c r="K127" s="12"/>
    </row>
    <row r="128" spans="1:11" x14ac:dyDescent="0.3">
      <c r="A128" s="12">
        <v>110</v>
      </c>
      <c r="B128" s="12" t="s">
        <v>77</v>
      </c>
      <c r="C128" s="12" t="s">
        <v>130</v>
      </c>
      <c r="D128" s="12"/>
      <c r="E128" s="16" t="s">
        <v>135</v>
      </c>
      <c r="F128" s="12"/>
      <c r="G128" s="12"/>
      <c r="H128" s="24"/>
      <c r="I128" s="24"/>
      <c r="J128" s="24"/>
      <c r="K128" s="12"/>
    </row>
    <row r="129" spans="1:11" x14ac:dyDescent="0.3">
      <c r="A129" s="12">
        <v>111</v>
      </c>
      <c r="B129" s="12" t="s">
        <v>77</v>
      </c>
      <c r="C129" s="12" t="s">
        <v>136</v>
      </c>
      <c r="D129" s="12"/>
      <c r="E129" s="16" t="s">
        <v>137</v>
      </c>
      <c r="F129" s="12"/>
      <c r="G129" s="12"/>
      <c r="H129" s="24"/>
      <c r="I129" s="24"/>
      <c r="J129" s="24"/>
      <c r="K129" s="12"/>
    </row>
    <row r="130" spans="1:11" x14ac:dyDescent="0.3">
      <c r="A130" s="12">
        <v>112</v>
      </c>
      <c r="B130" s="12" t="s">
        <v>77</v>
      </c>
      <c r="C130" s="12" t="s">
        <v>136</v>
      </c>
      <c r="D130" s="12"/>
      <c r="E130" s="16" t="s">
        <v>138</v>
      </c>
      <c r="F130" s="12"/>
      <c r="G130" s="12"/>
      <c r="H130" s="24"/>
      <c r="I130" s="24"/>
      <c r="J130" s="24"/>
      <c r="K130" s="12"/>
    </row>
    <row r="131" spans="1:11" x14ac:dyDescent="0.3">
      <c r="A131" s="12">
        <v>113</v>
      </c>
      <c r="B131" s="12" t="s">
        <v>77</v>
      </c>
      <c r="C131" s="12" t="s">
        <v>139</v>
      </c>
      <c r="D131" s="12"/>
      <c r="E131" s="17" t="s">
        <v>140</v>
      </c>
      <c r="F131" s="12"/>
      <c r="G131" s="12"/>
      <c r="H131" s="24"/>
      <c r="I131" s="24"/>
      <c r="J131" s="24"/>
      <c r="K131" s="12"/>
    </row>
    <row r="132" spans="1:11" x14ac:dyDescent="0.3">
      <c r="A132" s="12">
        <v>114</v>
      </c>
      <c r="B132" s="12" t="s">
        <v>77</v>
      </c>
      <c r="C132" s="12" t="s">
        <v>139</v>
      </c>
      <c r="D132" s="12"/>
      <c r="E132" s="17" t="s">
        <v>141</v>
      </c>
      <c r="F132" s="12"/>
      <c r="G132" s="12"/>
      <c r="H132" s="24"/>
      <c r="I132" s="24"/>
      <c r="J132" s="24"/>
      <c r="K132" s="12"/>
    </row>
    <row r="133" spans="1:11" x14ac:dyDescent="0.3">
      <c r="A133" s="12">
        <v>115</v>
      </c>
      <c r="B133" s="12" t="s">
        <v>77</v>
      </c>
      <c r="C133" s="12" t="s">
        <v>139</v>
      </c>
      <c r="D133" s="12"/>
      <c r="E133" s="17" t="s">
        <v>142</v>
      </c>
      <c r="F133" s="12"/>
      <c r="G133" s="12"/>
      <c r="H133" s="24"/>
      <c r="I133" s="24"/>
      <c r="J133" s="24"/>
      <c r="K133" s="12"/>
    </row>
    <row r="134" spans="1:11" x14ac:dyDescent="0.3">
      <c r="A134" s="12">
        <v>116</v>
      </c>
      <c r="B134" s="12" t="s">
        <v>77</v>
      </c>
      <c r="C134" s="12" t="s">
        <v>139</v>
      </c>
      <c r="D134" s="12"/>
      <c r="E134" s="17" t="s">
        <v>143</v>
      </c>
      <c r="F134" s="12"/>
      <c r="G134" s="12"/>
      <c r="H134" s="24"/>
      <c r="I134" s="24"/>
      <c r="J134" s="24"/>
      <c r="K134" s="12"/>
    </row>
    <row r="135" spans="1:11" x14ac:dyDescent="0.3">
      <c r="A135" s="12">
        <v>117</v>
      </c>
      <c r="B135" s="12" t="s">
        <v>77</v>
      </c>
      <c r="C135" s="12" t="s">
        <v>139</v>
      </c>
      <c r="D135" s="12"/>
      <c r="E135" s="17" t="s">
        <v>144</v>
      </c>
      <c r="F135" s="12"/>
      <c r="G135" s="12"/>
      <c r="H135" s="24"/>
      <c r="I135" s="24"/>
      <c r="J135" s="24"/>
      <c r="K135" s="12"/>
    </row>
    <row r="136" spans="1:11" x14ac:dyDescent="0.3">
      <c r="A136" s="12">
        <v>118</v>
      </c>
      <c r="B136" s="12" t="s">
        <v>77</v>
      </c>
      <c r="C136" s="12" t="s">
        <v>139</v>
      </c>
      <c r="D136" s="12"/>
      <c r="E136" s="17" t="s">
        <v>145</v>
      </c>
      <c r="F136" s="12"/>
      <c r="G136" s="12"/>
      <c r="H136" s="24"/>
      <c r="I136" s="24"/>
      <c r="J136" s="24"/>
      <c r="K136" s="12"/>
    </row>
    <row r="137" spans="1:11" x14ac:dyDescent="0.3">
      <c r="A137" s="12">
        <v>119</v>
      </c>
      <c r="B137" s="12" t="s">
        <v>77</v>
      </c>
      <c r="C137" s="12" t="s">
        <v>146</v>
      </c>
      <c r="D137" s="12"/>
      <c r="E137" s="17" t="s">
        <v>147</v>
      </c>
      <c r="F137" s="12"/>
      <c r="G137" s="12"/>
      <c r="H137" s="24"/>
      <c r="I137" s="24"/>
      <c r="J137" s="24"/>
      <c r="K137" s="12"/>
    </row>
    <row r="138" spans="1:11" x14ac:dyDescent="0.3">
      <c r="A138" s="12">
        <v>120</v>
      </c>
      <c r="B138" s="12" t="s">
        <v>77</v>
      </c>
      <c r="C138" s="12" t="s">
        <v>146</v>
      </c>
      <c r="D138" s="12"/>
      <c r="E138" s="17" t="s">
        <v>1366</v>
      </c>
      <c r="F138" s="12"/>
      <c r="G138" s="12"/>
      <c r="H138" s="24"/>
      <c r="I138" s="24"/>
      <c r="J138" s="24"/>
      <c r="K138" s="12"/>
    </row>
    <row r="139" spans="1:11" x14ac:dyDescent="0.3">
      <c r="A139" s="12">
        <v>121</v>
      </c>
      <c r="B139" s="12" t="s">
        <v>77</v>
      </c>
      <c r="C139" s="12" t="s">
        <v>146</v>
      </c>
      <c r="D139" s="12"/>
      <c r="E139" s="17" t="s">
        <v>148</v>
      </c>
      <c r="F139" s="12"/>
      <c r="G139" s="12"/>
      <c r="H139" s="24"/>
      <c r="I139" s="24"/>
      <c r="J139" s="24"/>
      <c r="K139" s="12"/>
    </row>
    <row r="140" spans="1:11" x14ac:dyDescent="0.3">
      <c r="A140" s="12">
        <v>122</v>
      </c>
      <c r="B140" s="12" t="s">
        <v>77</v>
      </c>
      <c r="C140" s="12" t="s">
        <v>146</v>
      </c>
      <c r="D140" s="12"/>
      <c r="E140" s="19" t="s">
        <v>149</v>
      </c>
      <c r="F140" s="12"/>
      <c r="G140" s="12"/>
      <c r="H140" s="24"/>
      <c r="I140" s="24"/>
      <c r="J140" s="24"/>
      <c r="K140" s="12"/>
    </row>
    <row r="141" spans="1:11" x14ac:dyDescent="0.3">
      <c r="A141" s="12">
        <v>123</v>
      </c>
      <c r="B141" s="12" t="s">
        <v>77</v>
      </c>
      <c r="C141" s="12" t="s">
        <v>146</v>
      </c>
      <c r="D141" s="12"/>
      <c r="E141" s="19" t="s">
        <v>1290</v>
      </c>
      <c r="F141" s="12"/>
      <c r="G141" s="12"/>
      <c r="H141" s="24"/>
      <c r="I141" s="24"/>
      <c r="J141" s="24"/>
      <c r="K141" s="12"/>
    </row>
    <row r="142" spans="1:11" ht="28" x14ac:dyDescent="0.3">
      <c r="A142" s="12">
        <v>124</v>
      </c>
      <c r="B142" s="12" t="s">
        <v>77</v>
      </c>
      <c r="C142" s="12" t="s">
        <v>146</v>
      </c>
      <c r="D142" s="12"/>
      <c r="E142" s="19" t="s">
        <v>1367</v>
      </c>
      <c r="F142" s="12"/>
      <c r="G142" s="12"/>
      <c r="H142" s="24"/>
      <c r="I142" s="24"/>
      <c r="J142" s="24"/>
      <c r="K142" s="12"/>
    </row>
    <row r="143" spans="1:11" x14ac:dyDescent="0.3">
      <c r="A143" s="12">
        <v>125</v>
      </c>
      <c r="B143" s="12" t="s">
        <v>77</v>
      </c>
      <c r="C143" s="12" t="s">
        <v>146</v>
      </c>
      <c r="D143" s="12"/>
      <c r="E143" s="17" t="s">
        <v>150</v>
      </c>
      <c r="F143" s="12"/>
      <c r="G143" s="12"/>
      <c r="H143" s="24"/>
      <c r="I143" s="24"/>
      <c r="J143" s="24"/>
      <c r="K143" s="12"/>
    </row>
    <row r="144" spans="1:11" x14ac:dyDescent="0.3">
      <c r="A144" s="12">
        <v>126</v>
      </c>
      <c r="B144" s="12" t="s">
        <v>77</v>
      </c>
      <c r="C144" s="12" t="s">
        <v>146</v>
      </c>
      <c r="D144" s="12"/>
      <c r="E144" s="16" t="s">
        <v>151</v>
      </c>
      <c r="F144" s="12"/>
      <c r="G144" s="12"/>
      <c r="H144" s="24"/>
      <c r="I144" s="24"/>
      <c r="J144" s="24"/>
      <c r="K144" s="12"/>
    </row>
    <row r="145" spans="1:11" x14ac:dyDescent="0.3">
      <c r="A145" s="12">
        <v>127</v>
      </c>
      <c r="B145" s="12" t="s">
        <v>77</v>
      </c>
      <c r="C145" s="12" t="s">
        <v>146</v>
      </c>
      <c r="D145" s="12"/>
      <c r="E145" s="16" t="s">
        <v>1291</v>
      </c>
      <c r="F145" s="12"/>
      <c r="G145" s="12"/>
      <c r="H145" s="24"/>
      <c r="I145" s="24"/>
      <c r="J145" s="24"/>
      <c r="K145" s="12"/>
    </row>
    <row r="146" spans="1:11" ht="28" x14ac:dyDescent="0.3">
      <c r="A146" s="12">
        <v>128</v>
      </c>
      <c r="B146" s="12" t="s">
        <v>77</v>
      </c>
      <c r="C146" s="12" t="s">
        <v>146</v>
      </c>
      <c r="D146" s="12"/>
      <c r="E146" s="16" t="s">
        <v>152</v>
      </c>
      <c r="F146" s="12"/>
      <c r="G146" s="12"/>
      <c r="H146" s="24"/>
      <c r="I146" s="24"/>
      <c r="J146" s="24"/>
      <c r="K146" s="12"/>
    </row>
    <row r="147" spans="1:11" x14ac:dyDescent="0.3">
      <c r="A147" s="12">
        <v>129</v>
      </c>
      <c r="B147" s="12" t="s">
        <v>77</v>
      </c>
      <c r="C147" s="12" t="s">
        <v>146</v>
      </c>
      <c r="D147" s="12"/>
      <c r="E147" s="17" t="s">
        <v>153</v>
      </c>
      <c r="F147" s="12"/>
      <c r="G147" s="12"/>
      <c r="H147" s="24"/>
      <c r="I147" s="24"/>
      <c r="J147" s="24"/>
      <c r="K147" s="12"/>
    </row>
    <row r="148" spans="1:11" x14ac:dyDescent="0.3">
      <c r="A148" s="12">
        <v>130</v>
      </c>
      <c r="B148" s="12" t="s">
        <v>77</v>
      </c>
      <c r="C148" s="12" t="s">
        <v>146</v>
      </c>
      <c r="D148" s="12"/>
      <c r="E148" s="17" t="s">
        <v>154</v>
      </c>
      <c r="F148" s="12"/>
      <c r="G148" s="12"/>
      <c r="H148" s="24"/>
      <c r="I148" s="24"/>
      <c r="J148" s="24"/>
      <c r="K148" s="12"/>
    </row>
    <row r="149" spans="1:11" ht="28" x14ac:dyDescent="0.3">
      <c r="A149" s="12">
        <v>131</v>
      </c>
      <c r="B149" s="12" t="s">
        <v>77</v>
      </c>
      <c r="C149" s="12" t="s">
        <v>155</v>
      </c>
      <c r="D149" s="12"/>
      <c r="E149" s="17" t="s">
        <v>156</v>
      </c>
      <c r="F149" s="12"/>
      <c r="G149" s="12"/>
      <c r="H149" s="24"/>
      <c r="I149" s="24"/>
      <c r="J149" s="24"/>
      <c r="K149" s="12"/>
    </row>
    <row r="150" spans="1:11" ht="28" x14ac:dyDescent="0.3">
      <c r="A150" s="12">
        <v>132</v>
      </c>
      <c r="B150" s="12" t="s">
        <v>77</v>
      </c>
      <c r="C150" s="12" t="s">
        <v>155</v>
      </c>
      <c r="D150" s="12"/>
      <c r="E150" s="17" t="s">
        <v>157</v>
      </c>
      <c r="F150" s="12"/>
      <c r="G150" s="12"/>
      <c r="H150" s="24"/>
      <c r="I150" s="24"/>
      <c r="J150" s="24"/>
      <c r="K150" s="12"/>
    </row>
    <row r="151" spans="1:11" x14ac:dyDescent="0.3">
      <c r="A151" s="12">
        <v>133</v>
      </c>
      <c r="B151" s="12" t="s">
        <v>77</v>
      </c>
      <c r="C151" s="12" t="s">
        <v>155</v>
      </c>
      <c r="D151" s="12"/>
      <c r="E151" s="16" t="s">
        <v>158</v>
      </c>
      <c r="F151" s="12"/>
      <c r="G151" s="12"/>
      <c r="H151" s="24"/>
      <c r="I151" s="24"/>
      <c r="J151" s="24"/>
      <c r="K151" s="12"/>
    </row>
    <row r="152" spans="1:11" ht="28" x14ac:dyDescent="0.3">
      <c r="A152" s="12">
        <v>134</v>
      </c>
      <c r="B152" s="12" t="s">
        <v>77</v>
      </c>
      <c r="C152" s="12" t="s">
        <v>155</v>
      </c>
      <c r="D152" s="12"/>
      <c r="E152" s="16" t="s">
        <v>159</v>
      </c>
      <c r="F152" s="12"/>
      <c r="G152" s="12"/>
      <c r="H152" s="24"/>
      <c r="I152" s="24"/>
      <c r="J152" s="24"/>
      <c r="K152" s="12"/>
    </row>
    <row r="153" spans="1:11" ht="28" x14ac:dyDescent="0.3">
      <c r="A153" s="12">
        <v>135</v>
      </c>
      <c r="B153" s="12" t="s">
        <v>77</v>
      </c>
      <c r="C153" s="12" t="s">
        <v>155</v>
      </c>
      <c r="D153" s="12"/>
      <c r="E153" s="16" t="s">
        <v>160</v>
      </c>
      <c r="F153" s="12"/>
      <c r="G153" s="12"/>
      <c r="H153" s="24"/>
      <c r="I153" s="24"/>
      <c r="J153" s="24"/>
      <c r="K153" s="12"/>
    </row>
    <row r="154" spans="1:11" x14ac:dyDescent="0.3">
      <c r="A154" s="12">
        <v>136</v>
      </c>
      <c r="B154" s="12" t="s">
        <v>77</v>
      </c>
      <c r="C154" s="12" t="s">
        <v>155</v>
      </c>
      <c r="D154" s="12"/>
      <c r="E154" s="16" t="s">
        <v>161</v>
      </c>
      <c r="F154" s="12"/>
      <c r="G154" s="12"/>
      <c r="H154" s="24"/>
      <c r="I154" s="24"/>
      <c r="J154" s="24"/>
      <c r="K154" s="12"/>
    </row>
    <row r="155" spans="1:11" x14ac:dyDescent="0.3">
      <c r="A155" s="12">
        <v>137</v>
      </c>
      <c r="B155" s="12" t="s">
        <v>77</v>
      </c>
      <c r="C155" s="12" t="s">
        <v>155</v>
      </c>
      <c r="D155" s="12"/>
      <c r="E155" s="16" t="s">
        <v>162</v>
      </c>
      <c r="F155" s="12"/>
      <c r="G155" s="12"/>
      <c r="H155" s="24"/>
      <c r="I155" s="24"/>
      <c r="J155" s="24"/>
      <c r="K155" s="12"/>
    </row>
    <row r="156" spans="1:11" ht="28" x14ac:dyDescent="0.3">
      <c r="A156" s="12">
        <v>138</v>
      </c>
      <c r="B156" s="12" t="s">
        <v>77</v>
      </c>
      <c r="C156" s="12" t="s">
        <v>155</v>
      </c>
      <c r="D156" s="12"/>
      <c r="E156" s="16" t="s">
        <v>163</v>
      </c>
      <c r="F156" s="12"/>
      <c r="G156" s="12"/>
      <c r="H156" s="24"/>
      <c r="I156" s="24"/>
      <c r="J156" s="24"/>
      <c r="K156" s="12"/>
    </row>
    <row r="157" spans="1:11" ht="28" x14ac:dyDescent="0.3">
      <c r="A157" s="12">
        <v>139</v>
      </c>
      <c r="B157" s="12" t="s">
        <v>77</v>
      </c>
      <c r="C157" s="12" t="s">
        <v>155</v>
      </c>
      <c r="D157" s="12"/>
      <c r="E157" s="16" t="s">
        <v>164</v>
      </c>
      <c r="F157" s="12"/>
      <c r="G157" s="12"/>
      <c r="H157" s="24"/>
      <c r="I157" s="24"/>
      <c r="J157" s="24"/>
      <c r="K157" s="12"/>
    </row>
    <row r="158" spans="1:11" ht="28" x14ac:dyDescent="0.3">
      <c r="A158" s="12">
        <v>140</v>
      </c>
      <c r="B158" s="12" t="s">
        <v>77</v>
      </c>
      <c r="C158" s="12" t="s">
        <v>155</v>
      </c>
      <c r="D158" s="12"/>
      <c r="E158" s="16" t="s">
        <v>165</v>
      </c>
      <c r="F158" s="12"/>
      <c r="G158" s="12"/>
      <c r="H158" s="24"/>
      <c r="I158" s="24"/>
      <c r="J158" s="24"/>
      <c r="K158" s="12"/>
    </row>
    <row r="159" spans="1:11" ht="28" x14ac:dyDescent="0.3">
      <c r="A159" s="12">
        <v>141</v>
      </c>
      <c r="B159" s="12" t="s">
        <v>77</v>
      </c>
      <c r="C159" s="12" t="s">
        <v>155</v>
      </c>
      <c r="D159" s="12"/>
      <c r="E159" s="16" t="s">
        <v>166</v>
      </c>
      <c r="F159" s="12"/>
      <c r="G159" s="12"/>
      <c r="H159" s="24"/>
      <c r="I159" s="24"/>
      <c r="J159" s="24"/>
      <c r="K159" s="12"/>
    </row>
    <row r="160" spans="1:11" ht="28" x14ac:dyDescent="0.3">
      <c r="A160" s="12">
        <v>142</v>
      </c>
      <c r="B160" s="12" t="s">
        <v>77</v>
      </c>
      <c r="C160" s="12" t="s">
        <v>155</v>
      </c>
      <c r="D160" s="12"/>
      <c r="E160" s="16" t="s">
        <v>167</v>
      </c>
      <c r="F160" s="12"/>
      <c r="G160" s="12"/>
      <c r="H160" s="24"/>
      <c r="I160" s="24"/>
      <c r="J160" s="24"/>
      <c r="K160" s="12"/>
    </row>
    <row r="161" spans="1:11" ht="28" x14ac:dyDescent="0.3">
      <c r="A161" s="12">
        <v>143</v>
      </c>
      <c r="B161" s="12" t="s">
        <v>77</v>
      </c>
      <c r="C161" s="12" t="s">
        <v>155</v>
      </c>
      <c r="D161" s="12"/>
      <c r="E161" s="16" t="s">
        <v>168</v>
      </c>
      <c r="F161" s="12"/>
      <c r="G161" s="12"/>
      <c r="H161" s="24"/>
      <c r="I161" s="24"/>
      <c r="J161" s="24"/>
      <c r="K161" s="12"/>
    </row>
    <row r="162" spans="1:11" ht="28" x14ac:dyDescent="0.3">
      <c r="A162" s="12">
        <v>144</v>
      </c>
      <c r="B162" s="12" t="s">
        <v>77</v>
      </c>
      <c r="C162" s="12" t="s">
        <v>155</v>
      </c>
      <c r="D162" s="12"/>
      <c r="E162" s="16" t="s">
        <v>169</v>
      </c>
      <c r="F162" s="12"/>
      <c r="G162" s="12"/>
      <c r="H162" s="24"/>
      <c r="I162" s="24"/>
      <c r="J162" s="24"/>
      <c r="K162" s="12"/>
    </row>
    <row r="163" spans="1:11" x14ac:dyDescent="0.3">
      <c r="A163" s="12">
        <v>145</v>
      </c>
      <c r="B163" s="12" t="s">
        <v>77</v>
      </c>
      <c r="C163" s="12" t="s">
        <v>155</v>
      </c>
      <c r="D163" s="12"/>
      <c r="E163" s="16" t="s">
        <v>170</v>
      </c>
      <c r="F163" s="12"/>
      <c r="G163" s="12"/>
      <c r="H163" s="24"/>
      <c r="I163" s="24"/>
      <c r="J163" s="24"/>
      <c r="K163" s="12"/>
    </row>
    <row r="164" spans="1:11" x14ac:dyDescent="0.3">
      <c r="A164" s="12">
        <v>146</v>
      </c>
      <c r="B164" s="12" t="s">
        <v>77</v>
      </c>
      <c r="C164" s="12" t="s">
        <v>155</v>
      </c>
      <c r="D164" s="12"/>
      <c r="E164" s="16" t="s">
        <v>171</v>
      </c>
      <c r="F164" s="12"/>
      <c r="G164" s="12"/>
      <c r="H164" s="24"/>
      <c r="I164" s="24"/>
      <c r="J164" s="24"/>
      <c r="K164" s="12"/>
    </row>
    <row r="165" spans="1:11" x14ac:dyDescent="0.3">
      <c r="A165" s="12">
        <v>147</v>
      </c>
      <c r="B165" s="12" t="s">
        <v>77</v>
      </c>
      <c r="C165" s="12" t="s">
        <v>155</v>
      </c>
      <c r="D165" s="12"/>
      <c r="E165" s="16" t="s">
        <v>172</v>
      </c>
      <c r="F165" s="12"/>
      <c r="G165" s="12"/>
      <c r="H165" s="24"/>
      <c r="I165" s="24"/>
      <c r="J165" s="24"/>
      <c r="K165" s="12"/>
    </row>
    <row r="166" spans="1:11" x14ac:dyDescent="0.3">
      <c r="A166" s="12">
        <v>148</v>
      </c>
      <c r="B166" s="12" t="s">
        <v>77</v>
      </c>
      <c r="C166" s="12" t="s">
        <v>155</v>
      </c>
      <c r="D166" s="12"/>
      <c r="E166" s="16" t="s">
        <v>173</v>
      </c>
      <c r="F166" s="12"/>
      <c r="G166" s="12"/>
      <c r="H166" s="24"/>
      <c r="I166" s="24"/>
      <c r="J166" s="24"/>
      <c r="K166" s="12"/>
    </row>
    <row r="167" spans="1:11" ht="28" x14ac:dyDescent="0.3">
      <c r="A167" s="12">
        <v>149</v>
      </c>
      <c r="B167" s="12" t="s">
        <v>77</v>
      </c>
      <c r="C167" s="12" t="s">
        <v>155</v>
      </c>
      <c r="D167" s="12"/>
      <c r="E167" s="16" t="s">
        <v>174</v>
      </c>
      <c r="F167" s="12"/>
      <c r="G167" s="12"/>
      <c r="H167" s="24"/>
      <c r="I167" s="24"/>
      <c r="J167" s="24"/>
      <c r="K167" s="12"/>
    </row>
    <row r="168" spans="1:11" x14ac:dyDescent="0.3">
      <c r="A168" s="12">
        <v>150</v>
      </c>
      <c r="B168" s="12" t="s">
        <v>77</v>
      </c>
      <c r="C168" s="12" t="s">
        <v>155</v>
      </c>
      <c r="D168" s="12"/>
      <c r="E168" s="16" t="s">
        <v>175</v>
      </c>
      <c r="F168" s="12"/>
      <c r="G168" s="12"/>
      <c r="H168" s="24"/>
      <c r="I168" s="24"/>
      <c r="J168" s="24"/>
      <c r="K168" s="12"/>
    </row>
    <row r="169" spans="1:11" x14ac:dyDescent="0.3">
      <c r="A169" s="12">
        <v>151</v>
      </c>
      <c r="B169" s="12" t="s">
        <v>77</v>
      </c>
      <c r="C169" s="12" t="s">
        <v>155</v>
      </c>
      <c r="D169" s="12"/>
      <c r="E169" s="16" t="s">
        <v>1292</v>
      </c>
      <c r="F169" s="12"/>
      <c r="G169" s="12"/>
      <c r="H169" s="24"/>
      <c r="I169" s="24"/>
      <c r="J169" s="24"/>
      <c r="K169" s="12"/>
    </row>
    <row r="170" spans="1:11" x14ac:dyDescent="0.3">
      <c r="A170" s="12">
        <v>152</v>
      </c>
      <c r="B170" s="12" t="s">
        <v>77</v>
      </c>
      <c r="C170" s="12" t="s">
        <v>155</v>
      </c>
      <c r="D170" s="12"/>
      <c r="E170" s="16" t="s">
        <v>1293</v>
      </c>
      <c r="F170" s="12"/>
      <c r="G170" s="12"/>
      <c r="H170" s="24"/>
      <c r="I170" s="24"/>
      <c r="J170" s="24"/>
      <c r="K170" s="12"/>
    </row>
    <row r="171" spans="1:11" x14ac:dyDescent="0.3">
      <c r="A171" s="12">
        <v>153</v>
      </c>
      <c r="B171" s="12" t="s">
        <v>77</v>
      </c>
      <c r="C171" s="12" t="s">
        <v>176</v>
      </c>
      <c r="D171" s="12"/>
      <c r="E171" s="19" t="s">
        <v>177</v>
      </c>
      <c r="F171" s="12"/>
      <c r="G171" s="12"/>
      <c r="H171" s="24"/>
      <c r="I171" s="24"/>
      <c r="J171" s="24"/>
      <c r="K171" s="12"/>
    </row>
    <row r="172" spans="1:11" ht="28" x14ac:dyDescent="0.3">
      <c r="A172" s="12">
        <v>154</v>
      </c>
      <c r="B172" s="12" t="s">
        <v>77</v>
      </c>
      <c r="C172" s="12" t="s">
        <v>176</v>
      </c>
      <c r="D172" s="12"/>
      <c r="E172" s="19" t="s">
        <v>178</v>
      </c>
      <c r="F172" s="12"/>
      <c r="G172" s="12"/>
      <c r="H172" s="24"/>
      <c r="I172" s="24"/>
      <c r="J172" s="24"/>
      <c r="K172" s="12"/>
    </row>
    <row r="173" spans="1:11" ht="28" x14ac:dyDescent="0.3">
      <c r="A173" s="12">
        <v>155</v>
      </c>
      <c r="B173" s="12" t="s">
        <v>77</v>
      </c>
      <c r="C173" s="12" t="s">
        <v>176</v>
      </c>
      <c r="D173" s="12"/>
      <c r="E173" s="19" t="s">
        <v>179</v>
      </c>
      <c r="F173" s="12"/>
      <c r="G173" s="12"/>
      <c r="H173" s="24"/>
      <c r="I173" s="24"/>
      <c r="J173" s="24"/>
      <c r="K173" s="12"/>
    </row>
    <row r="174" spans="1:11" ht="28" x14ac:dyDescent="0.3">
      <c r="A174" s="12">
        <v>156</v>
      </c>
      <c r="B174" s="12" t="s">
        <v>77</v>
      </c>
      <c r="C174" s="12" t="s">
        <v>176</v>
      </c>
      <c r="D174" s="12"/>
      <c r="E174" s="19" t="s">
        <v>180</v>
      </c>
      <c r="F174" s="12"/>
      <c r="G174" s="12"/>
      <c r="H174" s="24"/>
      <c r="I174" s="24"/>
      <c r="J174" s="24"/>
      <c r="K174" s="12"/>
    </row>
    <row r="175" spans="1:11" ht="28" x14ac:dyDescent="0.3">
      <c r="A175" s="12">
        <v>157</v>
      </c>
      <c r="B175" s="12" t="s">
        <v>77</v>
      </c>
      <c r="C175" s="12" t="s">
        <v>176</v>
      </c>
      <c r="D175" s="12"/>
      <c r="E175" s="18" t="s">
        <v>181</v>
      </c>
      <c r="F175" s="12"/>
      <c r="G175" s="12"/>
      <c r="H175" s="24"/>
      <c r="I175" s="24"/>
      <c r="J175" s="24"/>
      <c r="K175" s="12"/>
    </row>
    <row r="176" spans="1:11" ht="28" x14ac:dyDescent="0.3">
      <c r="A176" s="12">
        <v>158</v>
      </c>
      <c r="B176" s="12" t="s">
        <v>182</v>
      </c>
      <c r="C176" s="12" t="s">
        <v>183</v>
      </c>
      <c r="D176" s="12"/>
      <c r="E176" s="20" t="s">
        <v>184</v>
      </c>
      <c r="F176" s="12"/>
      <c r="G176" s="12"/>
      <c r="H176" s="24"/>
      <c r="I176" s="24"/>
      <c r="J176" s="24"/>
      <c r="K176" s="12"/>
    </row>
    <row r="177" spans="1:11" x14ac:dyDescent="0.3">
      <c r="A177" s="12">
        <v>159</v>
      </c>
      <c r="B177" s="12" t="s">
        <v>182</v>
      </c>
      <c r="C177" s="12" t="s">
        <v>183</v>
      </c>
      <c r="D177" s="12"/>
      <c r="E177" s="20" t="s">
        <v>185</v>
      </c>
      <c r="F177" s="12"/>
      <c r="G177" s="12"/>
      <c r="H177" s="24"/>
      <c r="I177" s="24"/>
      <c r="J177" s="24"/>
      <c r="K177" s="12"/>
    </row>
    <row r="178" spans="1:11" ht="28" x14ac:dyDescent="0.3">
      <c r="A178" s="12">
        <v>160</v>
      </c>
      <c r="B178" s="12" t="s">
        <v>182</v>
      </c>
      <c r="C178" s="12" t="s">
        <v>183</v>
      </c>
      <c r="D178" s="12"/>
      <c r="E178" s="20" t="s">
        <v>186</v>
      </c>
      <c r="F178" s="12"/>
      <c r="G178" s="12"/>
      <c r="H178" s="24"/>
      <c r="I178" s="24"/>
      <c r="J178" s="24"/>
      <c r="K178" s="12"/>
    </row>
    <row r="179" spans="1:11" x14ac:dyDescent="0.3">
      <c r="A179" s="12">
        <v>161</v>
      </c>
      <c r="B179" s="12" t="s">
        <v>182</v>
      </c>
      <c r="C179" s="12" t="s">
        <v>183</v>
      </c>
      <c r="D179" s="12"/>
      <c r="E179" s="20" t="s">
        <v>187</v>
      </c>
      <c r="F179" s="12"/>
      <c r="G179" s="12"/>
      <c r="H179" s="24"/>
      <c r="I179" s="24"/>
      <c r="J179" s="24"/>
      <c r="K179" s="12"/>
    </row>
    <row r="180" spans="1:11" ht="28" x14ac:dyDescent="0.3">
      <c r="A180" s="12">
        <v>162</v>
      </c>
      <c r="B180" s="12" t="s">
        <v>182</v>
      </c>
      <c r="C180" s="12" t="s">
        <v>183</v>
      </c>
      <c r="D180" s="12"/>
      <c r="E180" s="20" t="s">
        <v>188</v>
      </c>
      <c r="F180" s="12"/>
      <c r="G180" s="12"/>
      <c r="H180" s="24"/>
      <c r="I180" s="24"/>
      <c r="J180" s="24"/>
      <c r="K180" s="12"/>
    </row>
    <row r="181" spans="1:11" ht="28" x14ac:dyDescent="0.3">
      <c r="A181" s="12">
        <v>163</v>
      </c>
      <c r="B181" s="12" t="s">
        <v>182</v>
      </c>
      <c r="C181" s="12" t="s">
        <v>183</v>
      </c>
      <c r="D181" s="12"/>
      <c r="E181" s="20" t="s">
        <v>189</v>
      </c>
      <c r="F181" s="12"/>
      <c r="G181" s="12"/>
      <c r="H181" s="24"/>
      <c r="I181" s="24"/>
      <c r="J181" s="24"/>
      <c r="K181" s="12"/>
    </row>
    <row r="182" spans="1:11" x14ac:dyDescent="0.3">
      <c r="A182" s="12">
        <v>164</v>
      </c>
      <c r="B182" s="12" t="s">
        <v>182</v>
      </c>
      <c r="C182" s="12" t="s">
        <v>183</v>
      </c>
      <c r="D182" s="12"/>
      <c r="E182" s="20" t="s">
        <v>190</v>
      </c>
      <c r="F182" s="12"/>
      <c r="G182" s="12"/>
      <c r="H182" s="24"/>
      <c r="I182" s="24"/>
      <c r="J182" s="24"/>
      <c r="K182" s="12"/>
    </row>
    <row r="183" spans="1:11" x14ac:dyDescent="0.3">
      <c r="A183" s="12">
        <v>165</v>
      </c>
      <c r="B183" s="12" t="s">
        <v>182</v>
      </c>
      <c r="C183" s="12" t="s">
        <v>191</v>
      </c>
      <c r="D183" s="12"/>
      <c r="E183" s="20" t="s">
        <v>1294</v>
      </c>
      <c r="F183" s="12"/>
      <c r="G183" s="12"/>
      <c r="H183" s="24"/>
      <c r="I183" s="24"/>
      <c r="J183" s="24"/>
      <c r="K183" s="12"/>
    </row>
    <row r="184" spans="1:11" x14ac:dyDescent="0.3">
      <c r="A184" s="12">
        <v>166</v>
      </c>
      <c r="B184" s="12" t="s">
        <v>182</v>
      </c>
      <c r="C184" s="12" t="s">
        <v>191</v>
      </c>
      <c r="D184" s="12"/>
      <c r="E184" s="20" t="s">
        <v>192</v>
      </c>
      <c r="F184" s="12"/>
      <c r="G184" s="12"/>
      <c r="H184" s="24"/>
      <c r="I184" s="24"/>
      <c r="J184" s="24"/>
      <c r="K184" s="12"/>
    </row>
    <row r="185" spans="1:11" x14ac:dyDescent="0.3">
      <c r="A185" s="12">
        <v>167</v>
      </c>
      <c r="B185" s="12" t="s">
        <v>182</v>
      </c>
      <c r="C185" s="12" t="s">
        <v>191</v>
      </c>
      <c r="D185" s="12"/>
      <c r="E185" s="20" t="s">
        <v>193</v>
      </c>
      <c r="F185" s="12"/>
      <c r="G185" s="12"/>
      <c r="H185" s="24"/>
      <c r="I185" s="24"/>
      <c r="J185" s="24"/>
      <c r="K185" s="12"/>
    </row>
    <row r="186" spans="1:11" x14ac:dyDescent="0.3">
      <c r="A186" s="12">
        <v>168</v>
      </c>
      <c r="B186" s="12" t="s">
        <v>182</v>
      </c>
      <c r="C186" s="12" t="s">
        <v>191</v>
      </c>
      <c r="D186" s="12"/>
      <c r="E186" s="20" t="s">
        <v>194</v>
      </c>
      <c r="F186" s="12"/>
      <c r="G186" s="12"/>
      <c r="H186" s="24"/>
      <c r="I186" s="24"/>
      <c r="J186" s="24"/>
      <c r="K186" s="12"/>
    </row>
    <row r="187" spans="1:11" x14ac:dyDescent="0.3">
      <c r="A187" s="12">
        <v>169</v>
      </c>
      <c r="B187" s="12" t="s">
        <v>182</v>
      </c>
      <c r="C187" s="12" t="s">
        <v>195</v>
      </c>
      <c r="D187" s="12"/>
      <c r="E187" s="20" t="s">
        <v>196</v>
      </c>
      <c r="F187" s="12"/>
      <c r="G187" s="12"/>
      <c r="H187" s="24"/>
      <c r="I187" s="24"/>
      <c r="J187" s="24"/>
      <c r="K187" s="12"/>
    </row>
    <row r="188" spans="1:11" x14ac:dyDescent="0.3">
      <c r="A188" s="12">
        <v>170</v>
      </c>
      <c r="B188" s="12" t="s">
        <v>182</v>
      </c>
      <c r="C188" s="12" t="s">
        <v>195</v>
      </c>
      <c r="D188" s="12"/>
      <c r="E188" s="20" t="s">
        <v>197</v>
      </c>
      <c r="F188" s="12"/>
      <c r="G188" s="12"/>
      <c r="H188" s="24"/>
      <c r="I188" s="24"/>
      <c r="J188" s="24"/>
      <c r="K188" s="12"/>
    </row>
    <row r="189" spans="1:11" ht="28" x14ac:dyDescent="0.3">
      <c r="A189" s="12">
        <v>171</v>
      </c>
      <c r="B189" s="12" t="s">
        <v>182</v>
      </c>
      <c r="C189" s="12" t="s">
        <v>195</v>
      </c>
      <c r="D189" s="12"/>
      <c r="E189" s="20" t="s">
        <v>198</v>
      </c>
      <c r="F189" s="12"/>
      <c r="G189" s="12"/>
      <c r="H189" s="24"/>
      <c r="I189" s="24"/>
      <c r="J189" s="24"/>
      <c r="K189" s="12"/>
    </row>
    <row r="190" spans="1:11" x14ac:dyDescent="0.3">
      <c r="A190" s="12">
        <v>172</v>
      </c>
      <c r="B190" s="12" t="s">
        <v>182</v>
      </c>
      <c r="C190" s="12" t="s">
        <v>195</v>
      </c>
      <c r="D190" s="12"/>
      <c r="E190" s="20" t="s">
        <v>199</v>
      </c>
      <c r="F190" s="12"/>
      <c r="G190" s="12"/>
      <c r="H190" s="24"/>
      <c r="I190" s="24"/>
      <c r="J190" s="24"/>
      <c r="K190" s="12"/>
    </row>
    <row r="191" spans="1:11" ht="28" x14ac:dyDescent="0.3">
      <c r="A191" s="12">
        <v>173</v>
      </c>
      <c r="B191" s="12" t="s">
        <v>182</v>
      </c>
      <c r="C191" s="12" t="s">
        <v>195</v>
      </c>
      <c r="D191" s="12"/>
      <c r="E191" s="20" t="s">
        <v>200</v>
      </c>
      <c r="F191" s="12"/>
      <c r="G191" s="12"/>
      <c r="H191" s="24"/>
      <c r="I191" s="24"/>
      <c r="J191" s="24"/>
      <c r="K191" s="12"/>
    </row>
    <row r="192" spans="1:11" x14ac:dyDescent="0.3">
      <c r="A192" s="12">
        <v>174</v>
      </c>
      <c r="B192" s="12" t="s">
        <v>182</v>
      </c>
      <c r="C192" s="12" t="s">
        <v>195</v>
      </c>
      <c r="D192" s="12"/>
      <c r="E192" s="20" t="s">
        <v>201</v>
      </c>
      <c r="F192" s="12"/>
      <c r="G192" s="12"/>
      <c r="H192" s="24"/>
      <c r="I192" s="24"/>
      <c r="J192" s="24"/>
      <c r="K192" s="12"/>
    </row>
    <row r="193" spans="1:11" x14ac:dyDescent="0.3">
      <c r="A193" s="12">
        <v>175</v>
      </c>
      <c r="B193" s="12" t="s">
        <v>182</v>
      </c>
      <c r="C193" s="12" t="s">
        <v>195</v>
      </c>
      <c r="D193" s="12"/>
      <c r="E193" s="20" t="s">
        <v>202</v>
      </c>
      <c r="F193" s="12"/>
      <c r="G193" s="12"/>
      <c r="H193" s="24"/>
      <c r="I193" s="24"/>
      <c r="J193" s="24"/>
      <c r="K193" s="12"/>
    </row>
    <row r="194" spans="1:11" x14ac:dyDescent="0.3">
      <c r="A194" s="12">
        <v>176</v>
      </c>
      <c r="B194" s="12" t="s">
        <v>182</v>
      </c>
      <c r="C194" s="12" t="s">
        <v>195</v>
      </c>
      <c r="D194" s="12"/>
      <c r="E194" s="20" t="s">
        <v>203</v>
      </c>
      <c r="F194" s="12"/>
      <c r="G194" s="12"/>
      <c r="H194" s="24"/>
      <c r="I194" s="24"/>
      <c r="J194" s="24"/>
      <c r="K194" s="12"/>
    </row>
    <row r="195" spans="1:11" x14ac:dyDescent="0.3">
      <c r="A195" s="12">
        <v>177</v>
      </c>
      <c r="B195" s="12" t="s">
        <v>182</v>
      </c>
      <c r="C195" s="12" t="s">
        <v>195</v>
      </c>
      <c r="D195" s="12"/>
      <c r="E195" s="21" t="s">
        <v>204</v>
      </c>
      <c r="F195" s="12"/>
      <c r="G195" s="12"/>
      <c r="H195" s="24"/>
      <c r="I195" s="24"/>
      <c r="J195" s="24"/>
      <c r="K195" s="12"/>
    </row>
    <row r="196" spans="1:11" x14ac:dyDescent="0.3">
      <c r="A196" s="12">
        <v>178</v>
      </c>
      <c r="B196" s="12" t="s">
        <v>182</v>
      </c>
      <c r="C196" s="12" t="s">
        <v>195</v>
      </c>
      <c r="D196" s="12"/>
      <c r="E196" s="21" t="s">
        <v>205</v>
      </c>
      <c r="F196" s="12"/>
      <c r="G196" s="12"/>
      <c r="H196" s="24"/>
      <c r="I196" s="24"/>
      <c r="J196" s="24"/>
      <c r="K196" s="12"/>
    </row>
    <row r="197" spans="1:11" x14ac:dyDescent="0.3">
      <c r="A197" s="12">
        <v>179</v>
      </c>
      <c r="B197" s="12" t="s">
        <v>182</v>
      </c>
      <c r="C197" s="12" t="s">
        <v>195</v>
      </c>
      <c r="D197" s="12"/>
      <c r="E197" s="21" t="s">
        <v>206</v>
      </c>
      <c r="F197" s="12"/>
      <c r="G197" s="12"/>
      <c r="H197" s="24"/>
      <c r="I197" s="24"/>
      <c r="J197" s="24"/>
      <c r="K197" s="12"/>
    </row>
    <row r="198" spans="1:11" x14ac:dyDescent="0.3">
      <c r="A198" s="12">
        <v>180</v>
      </c>
      <c r="B198" s="12" t="s">
        <v>182</v>
      </c>
      <c r="C198" s="12" t="s">
        <v>195</v>
      </c>
      <c r="D198" s="12"/>
      <c r="E198" s="20" t="s">
        <v>207</v>
      </c>
      <c r="F198" s="12"/>
      <c r="G198" s="12"/>
      <c r="H198" s="24"/>
      <c r="I198" s="24"/>
      <c r="J198" s="24"/>
      <c r="K198" s="12"/>
    </row>
    <row r="199" spans="1:11" ht="28" x14ac:dyDescent="0.3">
      <c r="A199" s="12">
        <v>181</v>
      </c>
      <c r="B199" s="12" t="s">
        <v>182</v>
      </c>
      <c r="C199" s="12" t="s">
        <v>195</v>
      </c>
      <c r="D199" s="12"/>
      <c r="E199" s="21" t="s">
        <v>208</v>
      </c>
      <c r="F199" s="12"/>
      <c r="G199" s="12"/>
      <c r="H199" s="24"/>
      <c r="I199" s="24"/>
      <c r="J199" s="24"/>
      <c r="K199" s="12"/>
    </row>
    <row r="200" spans="1:11" x14ac:dyDescent="0.3">
      <c r="A200" s="12">
        <v>182</v>
      </c>
      <c r="B200" s="12" t="s">
        <v>182</v>
      </c>
      <c r="C200" s="12" t="s">
        <v>195</v>
      </c>
      <c r="D200" s="12"/>
      <c r="E200" s="20" t="s">
        <v>209</v>
      </c>
      <c r="F200" s="12"/>
      <c r="G200" s="12"/>
      <c r="H200" s="24"/>
      <c r="I200" s="24"/>
      <c r="J200" s="24"/>
      <c r="K200" s="12"/>
    </row>
    <row r="201" spans="1:11" ht="28" x14ac:dyDescent="0.3">
      <c r="A201" s="12">
        <v>183</v>
      </c>
      <c r="B201" s="12" t="s">
        <v>182</v>
      </c>
      <c r="C201" s="12" t="s">
        <v>195</v>
      </c>
      <c r="D201" s="12"/>
      <c r="E201" s="20" t="s">
        <v>210</v>
      </c>
      <c r="F201" s="12"/>
      <c r="G201" s="12"/>
      <c r="H201" s="24"/>
      <c r="I201" s="24"/>
      <c r="J201" s="24"/>
      <c r="K201" s="12"/>
    </row>
    <row r="202" spans="1:11" x14ac:dyDescent="0.3">
      <c r="A202" s="12">
        <v>184</v>
      </c>
      <c r="B202" s="12" t="s">
        <v>182</v>
      </c>
      <c r="C202" s="12" t="s">
        <v>195</v>
      </c>
      <c r="D202" s="12"/>
      <c r="E202" s="20" t="s">
        <v>211</v>
      </c>
      <c r="F202" s="12"/>
      <c r="G202" s="12"/>
      <c r="H202" s="24"/>
      <c r="I202" s="24"/>
      <c r="J202" s="24"/>
      <c r="K202" s="12"/>
    </row>
    <row r="203" spans="1:11" x14ac:dyDescent="0.3">
      <c r="A203" s="12">
        <v>185</v>
      </c>
      <c r="B203" s="12" t="s">
        <v>182</v>
      </c>
      <c r="C203" s="12" t="s">
        <v>195</v>
      </c>
      <c r="D203" s="12"/>
      <c r="E203" s="20" t="s">
        <v>212</v>
      </c>
      <c r="F203" s="12"/>
      <c r="G203" s="12"/>
      <c r="H203" s="24"/>
      <c r="I203" s="24"/>
      <c r="J203" s="24"/>
      <c r="K203" s="12"/>
    </row>
    <row r="204" spans="1:11" ht="28" x14ac:dyDescent="0.3">
      <c r="A204" s="12">
        <v>186</v>
      </c>
      <c r="B204" s="12" t="s">
        <v>182</v>
      </c>
      <c r="C204" s="12" t="s">
        <v>213</v>
      </c>
      <c r="D204" s="12"/>
      <c r="E204" s="20" t="s">
        <v>214</v>
      </c>
      <c r="F204" s="12"/>
      <c r="G204" s="12"/>
      <c r="H204" s="24"/>
      <c r="I204" s="24"/>
      <c r="J204" s="24"/>
      <c r="K204" s="12"/>
    </row>
    <row r="205" spans="1:11" ht="28" x14ac:dyDescent="0.3">
      <c r="A205" s="12">
        <v>187</v>
      </c>
      <c r="B205" s="12" t="s">
        <v>182</v>
      </c>
      <c r="C205" s="12" t="s">
        <v>213</v>
      </c>
      <c r="D205" s="12"/>
      <c r="E205" s="20" t="s">
        <v>215</v>
      </c>
      <c r="F205" s="12"/>
      <c r="G205" s="12"/>
      <c r="H205" s="24"/>
      <c r="I205" s="24"/>
      <c r="J205" s="24"/>
      <c r="K205" s="12"/>
    </row>
    <row r="206" spans="1:11" x14ac:dyDescent="0.3">
      <c r="A206" s="12">
        <v>188</v>
      </c>
      <c r="B206" s="12" t="s">
        <v>182</v>
      </c>
      <c r="C206" s="12" t="s">
        <v>213</v>
      </c>
      <c r="D206" s="12"/>
      <c r="E206" s="20" t="s">
        <v>216</v>
      </c>
      <c r="F206" s="12"/>
      <c r="G206" s="12"/>
      <c r="H206" s="24"/>
      <c r="I206" s="24"/>
      <c r="J206" s="24"/>
      <c r="K206" s="12"/>
    </row>
    <row r="207" spans="1:11" x14ac:dyDescent="0.3">
      <c r="A207" s="12">
        <v>189</v>
      </c>
      <c r="B207" s="12" t="s">
        <v>182</v>
      </c>
      <c r="C207" s="12" t="s">
        <v>213</v>
      </c>
      <c r="D207" s="12"/>
      <c r="E207" s="21" t="s">
        <v>217</v>
      </c>
      <c r="F207" s="12"/>
      <c r="G207" s="12"/>
      <c r="H207" s="24"/>
      <c r="I207" s="24"/>
      <c r="J207" s="24"/>
      <c r="K207" s="12"/>
    </row>
    <row r="208" spans="1:11" x14ac:dyDescent="0.3">
      <c r="A208" s="12">
        <v>190</v>
      </c>
      <c r="B208" s="12" t="s">
        <v>182</v>
      </c>
      <c r="C208" s="12" t="s">
        <v>213</v>
      </c>
      <c r="D208" s="12"/>
      <c r="E208" s="21" t="s">
        <v>218</v>
      </c>
      <c r="F208" s="12"/>
      <c r="G208" s="12"/>
      <c r="H208" s="24"/>
      <c r="I208" s="24"/>
      <c r="J208" s="24"/>
      <c r="K208" s="12"/>
    </row>
    <row r="209" spans="1:11" x14ac:dyDescent="0.3">
      <c r="A209" s="12">
        <v>191</v>
      </c>
      <c r="B209" s="12" t="s">
        <v>182</v>
      </c>
      <c r="C209" s="12" t="s">
        <v>213</v>
      </c>
      <c r="D209" s="12"/>
      <c r="E209" s="22" t="s">
        <v>219</v>
      </c>
      <c r="F209" s="12"/>
      <c r="G209" s="12"/>
      <c r="H209" s="24"/>
      <c r="I209" s="24"/>
      <c r="J209" s="24"/>
      <c r="K209" s="12"/>
    </row>
    <row r="210" spans="1:11" x14ac:dyDescent="0.3">
      <c r="A210" s="12">
        <v>192</v>
      </c>
      <c r="B210" s="12" t="s">
        <v>182</v>
      </c>
      <c r="C210" s="12" t="s">
        <v>213</v>
      </c>
      <c r="D210" s="12"/>
      <c r="E210" s="21" t="s">
        <v>220</v>
      </c>
      <c r="F210" s="12"/>
      <c r="G210" s="12"/>
      <c r="H210" s="24"/>
      <c r="I210" s="24"/>
      <c r="J210" s="24"/>
      <c r="K210" s="12"/>
    </row>
    <row r="211" spans="1:11" ht="28" x14ac:dyDescent="0.3">
      <c r="A211" s="12">
        <v>193</v>
      </c>
      <c r="B211" s="12" t="s">
        <v>182</v>
      </c>
      <c r="C211" s="12" t="s">
        <v>213</v>
      </c>
      <c r="D211" s="12"/>
      <c r="E211" s="21" t="s">
        <v>221</v>
      </c>
      <c r="F211" s="12"/>
      <c r="G211" s="12"/>
      <c r="H211" s="24"/>
      <c r="I211" s="24"/>
      <c r="J211" s="24"/>
      <c r="K211" s="12"/>
    </row>
    <row r="212" spans="1:11" x14ac:dyDescent="0.3">
      <c r="A212" s="12">
        <v>194</v>
      </c>
      <c r="B212" s="12" t="s">
        <v>182</v>
      </c>
      <c r="C212" s="12" t="s">
        <v>213</v>
      </c>
      <c r="D212" s="12"/>
      <c r="E212" s="21" t="s">
        <v>222</v>
      </c>
      <c r="F212" s="12"/>
      <c r="G212" s="12"/>
      <c r="H212" s="24"/>
      <c r="I212" s="24"/>
      <c r="J212" s="24"/>
      <c r="K212" s="12"/>
    </row>
    <row r="213" spans="1:11" x14ac:dyDescent="0.3">
      <c r="A213" s="12">
        <v>195</v>
      </c>
      <c r="B213" s="12" t="s">
        <v>182</v>
      </c>
      <c r="C213" s="12" t="s">
        <v>213</v>
      </c>
      <c r="D213" s="12"/>
      <c r="E213" s="22" t="s">
        <v>223</v>
      </c>
      <c r="F213" s="12"/>
      <c r="G213" s="12"/>
      <c r="H213" s="24"/>
      <c r="I213" s="24"/>
      <c r="J213" s="24"/>
      <c r="K213" s="12"/>
    </row>
    <row r="214" spans="1:11" x14ac:dyDescent="0.3">
      <c r="A214" s="12">
        <v>196</v>
      </c>
      <c r="B214" s="12" t="s">
        <v>182</v>
      </c>
      <c r="C214" s="12" t="s">
        <v>213</v>
      </c>
      <c r="D214" s="12"/>
      <c r="E214" s="22" t="s">
        <v>224</v>
      </c>
      <c r="F214" s="12"/>
      <c r="G214" s="12"/>
      <c r="H214" s="24"/>
      <c r="I214" s="24"/>
      <c r="J214" s="24"/>
      <c r="K214" s="12"/>
    </row>
    <row r="215" spans="1:11" x14ac:dyDescent="0.3">
      <c r="A215" s="12">
        <v>197</v>
      </c>
      <c r="B215" s="12" t="s">
        <v>182</v>
      </c>
      <c r="C215" s="12" t="s">
        <v>213</v>
      </c>
      <c r="D215" s="12"/>
      <c r="E215" s="22" t="s">
        <v>225</v>
      </c>
      <c r="F215" s="12"/>
      <c r="G215" s="12"/>
      <c r="H215" s="24"/>
      <c r="I215" s="24"/>
      <c r="J215" s="24"/>
      <c r="K215" s="12"/>
    </row>
    <row r="216" spans="1:11" x14ac:dyDescent="0.3">
      <c r="A216" s="12">
        <v>198</v>
      </c>
      <c r="B216" s="12" t="s">
        <v>182</v>
      </c>
      <c r="C216" s="12" t="s">
        <v>213</v>
      </c>
      <c r="D216" s="12"/>
      <c r="E216" s="22" t="s">
        <v>226</v>
      </c>
      <c r="F216" s="12"/>
      <c r="G216" s="12"/>
      <c r="H216" s="24"/>
      <c r="I216" s="24"/>
      <c r="J216" s="24"/>
      <c r="K216" s="12"/>
    </row>
    <row r="217" spans="1:11" ht="28" x14ac:dyDescent="0.3">
      <c r="A217" s="12">
        <v>199</v>
      </c>
      <c r="B217" s="12" t="s">
        <v>182</v>
      </c>
      <c r="C217" s="12" t="s">
        <v>227</v>
      </c>
      <c r="D217" s="12"/>
      <c r="E217" s="20" t="s">
        <v>228</v>
      </c>
      <c r="F217" s="12"/>
      <c r="G217" s="12"/>
      <c r="H217" s="24"/>
      <c r="I217" s="24"/>
      <c r="J217" s="24"/>
      <c r="K217" s="12"/>
    </row>
    <row r="218" spans="1:11" ht="28" x14ac:dyDescent="0.3">
      <c r="A218" s="12">
        <v>200</v>
      </c>
      <c r="B218" s="12" t="s">
        <v>182</v>
      </c>
      <c r="C218" s="12" t="s">
        <v>227</v>
      </c>
      <c r="D218" s="12"/>
      <c r="E218" s="20" t="s">
        <v>229</v>
      </c>
      <c r="F218" s="12"/>
      <c r="G218" s="12"/>
      <c r="H218" s="24"/>
      <c r="I218" s="24"/>
      <c r="J218" s="24"/>
      <c r="K218" s="12"/>
    </row>
    <row r="219" spans="1:11" ht="28" x14ac:dyDescent="0.3">
      <c r="A219" s="12">
        <v>201</v>
      </c>
      <c r="B219" s="12" t="s">
        <v>182</v>
      </c>
      <c r="C219" s="12" t="s">
        <v>227</v>
      </c>
      <c r="D219" s="12"/>
      <c r="E219" s="21" t="s">
        <v>230</v>
      </c>
      <c r="F219" s="12"/>
      <c r="G219" s="12"/>
      <c r="H219" s="24"/>
      <c r="I219" s="24"/>
      <c r="J219" s="24"/>
      <c r="K219" s="12"/>
    </row>
    <row r="220" spans="1:11" ht="28" x14ac:dyDescent="0.3">
      <c r="A220" s="12">
        <v>202</v>
      </c>
      <c r="B220" s="12" t="s">
        <v>182</v>
      </c>
      <c r="C220" s="12" t="s">
        <v>227</v>
      </c>
      <c r="D220" s="12"/>
      <c r="E220" s="21" t="s">
        <v>231</v>
      </c>
      <c r="F220" s="12"/>
      <c r="G220" s="12"/>
      <c r="H220" s="24"/>
      <c r="I220" s="24"/>
      <c r="J220" s="24"/>
      <c r="K220" s="12"/>
    </row>
    <row r="221" spans="1:11" x14ac:dyDescent="0.3">
      <c r="A221" s="12">
        <v>203</v>
      </c>
      <c r="B221" s="12" t="s">
        <v>182</v>
      </c>
      <c r="C221" s="12" t="s">
        <v>227</v>
      </c>
      <c r="D221" s="12"/>
      <c r="E221" s="21" t="s">
        <v>232</v>
      </c>
      <c r="F221" s="12"/>
      <c r="G221" s="12"/>
      <c r="H221" s="24"/>
      <c r="I221" s="24"/>
      <c r="J221" s="24"/>
      <c r="K221" s="12"/>
    </row>
    <row r="222" spans="1:11" ht="28" x14ac:dyDescent="0.3">
      <c r="A222" s="12">
        <v>204</v>
      </c>
      <c r="B222" s="12" t="s">
        <v>182</v>
      </c>
      <c r="C222" s="12" t="s">
        <v>227</v>
      </c>
      <c r="D222" s="12"/>
      <c r="E222" s="21" t="s">
        <v>233</v>
      </c>
      <c r="F222" s="12"/>
      <c r="G222" s="12"/>
      <c r="H222" s="24"/>
      <c r="I222" s="24"/>
      <c r="J222" s="24"/>
      <c r="K222" s="12"/>
    </row>
    <row r="223" spans="1:11" ht="28" x14ac:dyDescent="0.3">
      <c r="A223" s="12">
        <v>205</v>
      </c>
      <c r="B223" s="12" t="s">
        <v>182</v>
      </c>
      <c r="C223" s="12" t="s">
        <v>227</v>
      </c>
      <c r="D223" s="12"/>
      <c r="E223" s="21" t="s">
        <v>234</v>
      </c>
      <c r="F223" s="12"/>
      <c r="G223" s="12"/>
      <c r="H223" s="24"/>
      <c r="I223" s="24"/>
      <c r="J223" s="24"/>
      <c r="K223" s="12"/>
    </row>
    <row r="224" spans="1:11" x14ac:dyDescent="0.3">
      <c r="A224" s="12">
        <v>206</v>
      </c>
      <c r="B224" s="12" t="s">
        <v>182</v>
      </c>
      <c r="C224" s="12" t="s">
        <v>227</v>
      </c>
      <c r="D224" s="12"/>
      <c r="E224" s="21" t="s">
        <v>235</v>
      </c>
      <c r="F224" s="12"/>
      <c r="G224" s="12"/>
      <c r="H224" s="24"/>
      <c r="I224" s="24"/>
      <c r="J224" s="24"/>
      <c r="K224" s="12"/>
    </row>
    <row r="225" spans="1:11" ht="28" x14ac:dyDescent="0.3">
      <c r="A225" s="12">
        <v>207</v>
      </c>
      <c r="B225" s="12" t="s">
        <v>182</v>
      </c>
      <c r="C225" s="12" t="s">
        <v>227</v>
      </c>
      <c r="D225" s="12"/>
      <c r="E225" s="21" t="s">
        <v>236</v>
      </c>
      <c r="F225" s="12"/>
      <c r="G225" s="12"/>
      <c r="H225" s="24"/>
      <c r="I225" s="24"/>
      <c r="J225" s="24"/>
      <c r="K225" s="12"/>
    </row>
    <row r="226" spans="1:11" ht="42" x14ac:dyDescent="0.3">
      <c r="A226" s="12">
        <v>208</v>
      </c>
      <c r="B226" s="12" t="s">
        <v>182</v>
      </c>
      <c r="C226" s="12" t="s">
        <v>227</v>
      </c>
      <c r="D226" s="12"/>
      <c r="E226" s="21" t="s">
        <v>237</v>
      </c>
      <c r="F226" s="12"/>
      <c r="G226" s="12"/>
      <c r="H226" s="24"/>
      <c r="I226" s="24"/>
      <c r="J226" s="24"/>
      <c r="K226" s="12"/>
    </row>
    <row r="227" spans="1:11" ht="28" x14ac:dyDescent="0.3">
      <c r="A227" s="12">
        <v>209</v>
      </c>
      <c r="B227" s="12" t="s">
        <v>182</v>
      </c>
      <c r="C227" s="12" t="s">
        <v>227</v>
      </c>
      <c r="D227" s="12"/>
      <c r="E227" s="21" t="s">
        <v>238</v>
      </c>
      <c r="F227" s="12"/>
      <c r="G227" s="12"/>
      <c r="H227" s="24"/>
      <c r="I227" s="24"/>
      <c r="J227" s="24"/>
      <c r="K227" s="12"/>
    </row>
    <row r="228" spans="1:11" ht="28" x14ac:dyDescent="0.3">
      <c r="A228" s="12">
        <v>210</v>
      </c>
      <c r="B228" s="12" t="s">
        <v>182</v>
      </c>
      <c r="C228" s="12" t="s">
        <v>227</v>
      </c>
      <c r="D228" s="12"/>
      <c r="E228" s="21" t="s">
        <v>239</v>
      </c>
      <c r="F228" s="12"/>
      <c r="G228" s="12"/>
      <c r="H228" s="24"/>
      <c r="I228" s="24"/>
      <c r="J228" s="24"/>
      <c r="K228" s="12"/>
    </row>
    <row r="229" spans="1:11" ht="28" x14ac:dyDescent="0.3">
      <c r="A229" s="12">
        <v>211</v>
      </c>
      <c r="B229" s="12" t="s">
        <v>182</v>
      </c>
      <c r="C229" s="12" t="s">
        <v>227</v>
      </c>
      <c r="D229" s="12"/>
      <c r="E229" s="21" t="s">
        <v>240</v>
      </c>
      <c r="F229" s="12"/>
      <c r="G229" s="12"/>
      <c r="H229" s="24"/>
      <c r="I229" s="24"/>
      <c r="J229" s="24"/>
      <c r="K229" s="12"/>
    </row>
    <row r="230" spans="1:11" ht="28" x14ac:dyDescent="0.3">
      <c r="A230" s="12">
        <v>212</v>
      </c>
      <c r="B230" s="12" t="s">
        <v>182</v>
      </c>
      <c r="C230" s="12" t="s">
        <v>227</v>
      </c>
      <c r="D230" s="12"/>
      <c r="E230" s="21" t="s">
        <v>241</v>
      </c>
      <c r="F230" s="12"/>
      <c r="G230" s="12"/>
      <c r="H230" s="24"/>
      <c r="I230" s="24"/>
      <c r="J230" s="24"/>
      <c r="K230" s="12"/>
    </row>
    <row r="231" spans="1:11" ht="28" x14ac:dyDescent="0.3">
      <c r="A231" s="12">
        <v>213</v>
      </c>
      <c r="B231" s="12" t="s">
        <v>182</v>
      </c>
      <c r="C231" s="12" t="s">
        <v>227</v>
      </c>
      <c r="D231" s="12"/>
      <c r="E231" s="21" t="s">
        <v>242</v>
      </c>
      <c r="F231" s="12"/>
      <c r="G231" s="12"/>
      <c r="H231" s="24"/>
      <c r="I231" s="24"/>
      <c r="J231" s="24"/>
      <c r="K231" s="12"/>
    </row>
    <row r="232" spans="1:11" x14ac:dyDescent="0.3">
      <c r="A232" s="12">
        <v>214</v>
      </c>
      <c r="B232" s="12" t="s">
        <v>182</v>
      </c>
      <c r="C232" s="12" t="s">
        <v>227</v>
      </c>
      <c r="D232" s="12"/>
      <c r="E232" s="21" t="s">
        <v>243</v>
      </c>
      <c r="F232" s="12"/>
      <c r="G232" s="12"/>
      <c r="H232" s="24"/>
      <c r="I232" s="24"/>
      <c r="J232" s="24"/>
      <c r="K232" s="12"/>
    </row>
    <row r="233" spans="1:11" x14ac:dyDescent="0.3">
      <c r="A233" s="12">
        <v>215</v>
      </c>
      <c r="B233" s="12" t="s">
        <v>182</v>
      </c>
      <c r="C233" s="12" t="s">
        <v>244</v>
      </c>
      <c r="D233" s="12"/>
      <c r="E233" s="22" t="s">
        <v>245</v>
      </c>
      <c r="F233" s="12"/>
      <c r="G233" s="12"/>
      <c r="H233" s="24"/>
      <c r="I233" s="24"/>
      <c r="J233" s="24"/>
      <c r="K233" s="12"/>
    </row>
    <row r="234" spans="1:11" x14ac:dyDescent="0.3">
      <c r="A234" s="12">
        <v>216</v>
      </c>
      <c r="B234" s="12" t="s">
        <v>182</v>
      </c>
      <c r="C234" s="12" t="s">
        <v>244</v>
      </c>
      <c r="D234" s="12"/>
      <c r="E234" s="20" t="s">
        <v>246</v>
      </c>
      <c r="F234" s="12"/>
      <c r="G234" s="12"/>
      <c r="H234" s="24"/>
      <c r="I234" s="24"/>
      <c r="J234" s="24"/>
      <c r="K234" s="12"/>
    </row>
    <row r="235" spans="1:11" ht="28" x14ac:dyDescent="0.3">
      <c r="A235" s="12">
        <v>217</v>
      </c>
      <c r="B235" s="12" t="s">
        <v>182</v>
      </c>
      <c r="C235" s="12" t="s">
        <v>244</v>
      </c>
      <c r="D235" s="12"/>
      <c r="E235" s="20" t="s">
        <v>247</v>
      </c>
      <c r="F235" s="12"/>
      <c r="G235" s="12"/>
      <c r="H235" s="24"/>
      <c r="I235" s="24"/>
      <c r="J235" s="24"/>
      <c r="K235" s="12"/>
    </row>
    <row r="236" spans="1:11" x14ac:dyDescent="0.3">
      <c r="A236" s="12">
        <v>218</v>
      </c>
      <c r="B236" s="12" t="s">
        <v>182</v>
      </c>
      <c r="C236" s="12" t="s">
        <v>244</v>
      </c>
      <c r="D236" s="12"/>
      <c r="E236" s="20" t="s">
        <v>248</v>
      </c>
      <c r="F236" s="12"/>
      <c r="G236" s="12"/>
      <c r="H236" s="24"/>
      <c r="I236" s="24"/>
      <c r="J236" s="24"/>
      <c r="K236" s="12"/>
    </row>
    <row r="237" spans="1:11" x14ac:dyDescent="0.3">
      <c r="A237" s="12">
        <v>219</v>
      </c>
      <c r="B237" s="12" t="s">
        <v>182</v>
      </c>
      <c r="C237" s="12" t="s">
        <v>244</v>
      </c>
      <c r="D237" s="12"/>
      <c r="E237" s="22" t="s">
        <v>249</v>
      </c>
      <c r="F237" s="12"/>
      <c r="G237" s="12"/>
      <c r="H237" s="24"/>
      <c r="I237" s="24"/>
      <c r="J237" s="24"/>
      <c r="K237" s="12"/>
    </row>
    <row r="238" spans="1:11" x14ac:dyDescent="0.3">
      <c r="A238" s="12">
        <v>220</v>
      </c>
      <c r="B238" s="12" t="s">
        <v>182</v>
      </c>
      <c r="C238" s="12" t="s">
        <v>250</v>
      </c>
      <c r="D238" s="12"/>
      <c r="E238" s="23" t="s">
        <v>251</v>
      </c>
      <c r="F238" s="12"/>
      <c r="G238" s="12"/>
      <c r="H238" s="24"/>
      <c r="I238" s="24"/>
      <c r="J238" s="24"/>
      <c r="K238" s="12"/>
    </row>
    <row r="239" spans="1:11" x14ac:dyDescent="0.3">
      <c r="A239" s="12">
        <v>221</v>
      </c>
      <c r="B239" s="12" t="s">
        <v>182</v>
      </c>
      <c r="C239" s="12" t="s">
        <v>250</v>
      </c>
      <c r="D239" s="12"/>
      <c r="E239" s="22" t="s">
        <v>252</v>
      </c>
      <c r="F239" s="12"/>
      <c r="G239" s="12"/>
      <c r="H239" s="24"/>
      <c r="I239" s="24"/>
      <c r="J239" s="24"/>
      <c r="K239" s="12"/>
    </row>
    <row r="240" spans="1:11" x14ac:dyDescent="0.3">
      <c r="A240" s="12">
        <v>222</v>
      </c>
      <c r="B240" s="12" t="s">
        <v>182</v>
      </c>
      <c r="C240" s="12" t="s">
        <v>250</v>
      </c>
      <c r="D240" s="12"/>
      <c r="E240" s="22" t="s">
        <v>253</v>
      </c>
      <c r="F240" s="12"/>
      <c r="G240" s="12"/>
      <c r="H240" s="24"/>
      <c r="I240" s="24"/>
      <c r="J240" s="24"/>
      <c r="K240" s="12"/>
    </row>
    <row r="241" spans="1:11" ht="28" x14ac:dyDescent="0.3">
      <c r="A241" s="12">
        <v>223</v>
      </c>
      <c r="B241" s="12" t="s">
        <v>182</v>
      </c>
      <c r="C241" s="12" t="s">
        <v>250</v>
      </c>
      <c r="D241" s="12"/>
      <c r="E241" s="21" t="s">
        <v>254</v>
      </c>
      <c r="F241" s="12"/>
      <c r="G241" s="12"/>
      <c r="H241" s="24"/>
      <c r="I241" s="24"/>
      <c r="J241" s="24"/>
      <c r="K241" s="12"/>
    </row>
    <row r="242" spans="1:11" x14ac:dyDescent="0.3">
      <c r="A242" s="12">
        <v>224</v>
      </c>
      <c r="B242" s="12" t="s">
        <v>182</v>
      </c>
      <c r="C242" s="12" t="s">
        <v>250</v>
      </c>
      <c r="D242" s="12"/>
      <c r="E242" s="20" t="s">
        <v>255</v>
      </c>
      <c r="F242" s="12"/>
      <c r="G242" s="12"/>
      <c r="H242" s="24"/>
      <c r="I242" s="24"/>
      <c r="J242" s="24"/>
      <c r="K242" s="12"/>
    </row>
    <row r="243" spans="1:11" ht="28" x14ac:dyDescent="0.3">
      <c r="A243" s="12">
        <v>225</v>
      </c>
      <c r="B243" s="12" t="s">
        <v>182</v>
      </c>
      <c r="C243" s="12" t="s">
        <v>250</v>
      </c>
      <c r="D243" s="12"/>
      <c r="E243" s="21" t="s">
        <v>256</v>
      </c>
      <c r="F243" s="12"/>
      <c r="G243" s="12"/>
      <c r="H243" s="24"/>
      <c r="I243" s="24"/>
      <c r="J243" s="24"/>
      <c r="K243" s="12"/>
    </row>
    <row r="244" spans="1:11" ht="28" x14ac:dyDescent="0.3">
      <c r="A244" s="12">
        <v>226</v>
      </c>
      <c r="B244" s="12" t="s">
        <v>182</v>
      </c>
      <c r="C244" s="12" t="s">
        <v>250</v>
      </c>
      <c r="D244" s="12"/>
      <c r="E244" s="21" t="s">
        <v>257</v>
      </c>
      <c r="F244" s="12"/>
      <c r="G244" s="12"/>
      <c r="H244" s="24"/>
      <c r="I244" s="24"/>
      <c r="J244" s="24"/>
      <c r="K244" s="12"/>
    </row>
    <row r="245" spans="1:11" x14ac:dyDescent="0.3">
      <c r="A245" s="12">
        <v>227</v>
      </c>
      <c r="B245" s="12" t="s">
        <v>182</v>
      </c>
      <c r="C245" s="12" t="s">
        <v>250</v>
      </c>
      <c r="D245" s="12"/>
      <c r="E245" s="20" t="s">
        <v>258</v>
      </c>
      <c r="F245" s="12"/>
      <c r="G245" s="12"/>
      <c r="H245" s="24"/>
      <c r="I245" s="24"/>
      <c r="J245" s="24"/>
      <c r="K245" s="12"/>
    </row>
    <row r="246" spans="1:11" ht="28" x14ac:dyDescent="0.3">
      <c r="A246" s="12">
        <v>228</v>
      </c>
      <c r="B246" s="12" t="s">
        <v>182</v>
      </c>
      <c r="C246" s="12" t="s">
        <v>250</v>
      </c>
      <c r="D246" s="12"/>
      <c r="E246" s="21" t="s">
        <v>259</v>
      </c>
      <c r="F246" s="12"/>
      <c r="G246" s="12"/>
      <c r="H246" s="24"/>
      <c r="I246" s="24"/>
      <c r="J246" s="24"/>
      <c r="K246" s="12"/>
    </row>
    <row r="247" spans="1:11" x14ac:dyDescent="0.3">
      <c r="A247" s="12">
        <v>229</v>
      </c>
      <c r="B247" s="12" t="s">
        <v>182</v>
      </c>
      <c r="C247" s="12" t="s">
        <v>250</v>
      </c>
      <c r="D247" s="12"/>
      <c r="E247" s="21" t="s">
        <v>260</v>
      </c>
      <c r="F247" s="12"/>
      <c r="G247" s="12"/>
      <c r="H247" s="24"/>
      <c r="I247" s="24"/>
      <c r="J247" s="24"/>
      <c r="K247" s="12"/>
    </row>
    <row r="248" spans="1:11" x14ac:dyDescent="0.3">
      <c r="A248" s="12">
        <v>230</v>
      </c>
      <c r="B248" s="12" t="s">
        <v>182</v>
      </c>
      <c r="C248" s="12" t="s">
        <v>250</v>
      </c>
      <c r="D248" s="12"/>
      <c r="E248" s="21" t="s">
        <v>261</v>
      </c>
      <c r="F248" s="12"/>
      <c r="G248" s="12"/>
      <c r="H248" s="24"/>
      <c r="I248" s="24"/>
      <c r="J248" s="24"/>
      <c r="K248" s="12"/>
    </row>
    <row r="249" spans="1:11" x14ac:dyDescent="0.3">
      <c r="A249" s="12">
        <v>231</v>
      </c>
      <c r="B249" s="12" t="s">
        <v>182</v>
      </c>
      <c r="C249" s="12" t="s">
        <v>250</v>
      </c>
      <c r="D249" s="12"/>
      <c r="E249" s="20" t="s">
        <v>262</v>
      </c>
      <c r="F249" s="12"/>
      <c r="G249" s="12"/>
      <c r="H249" s="24"/>
      <c r="I249" s="24"/>
      <c r="J249" s="24"/>
      <c r="K249" s="12"/>
    </row>
    <row r="250" spans="1:11" ht="28" x14ac:dyDescent="0.3">
      <c r="A250" s="12">
        <v>232</v>
      </c>
      <c r="B250" s="12" t="s">
        <v>182</v>
      </c>
      <c r="C250" s="12" t="s">
        <v>263</v>
      </c>
      <c r="D250" s="12"/>
      <c r="E250" s="20" t="s">
        <v>264</v>
      </c>
      <c r="F250" s="12"/>
      <c r="G250" s="12"/>
      <c r="H250" s="24"/>
      <c r="I250" s="24"/>
      <c r="J250" s="24"/>
      <c r="K250" s="12"/>
    </row>
    <row r="251" spans="1:11" x14ac:dyDescent="0.3">
      <c r="A251" s="12">
        <v>233</v>
      </c>
      <c r="B251" s="12" t="s">
        <v>182</v>
      </c>
      <c r="C251" s="12" t="s">
        <v>263</v>
      </c>
      <c r="D251" s="12"/>
      <c r="E251" s="20" t="s">
        <v>265</v>
      </c>
      <c r="F251" s="12"/>
      <c r="G251" s="12"/>
      <c r="H251" s="24"/>
      <c r="I251" s="24"/>
      <c r="J251" s="24"/>
      <c r="K251" s="12"/>
    </row>
    <row r="252" spans="1:11" x14ac:dyDescent="0.3">
      <c r="A252" s="12">
        <v>234</v>
      </c>
      <c r="B252" s="12" t="s">
        <v>182</v>
      </c>
      <c r="C252" s="12" t="s">
        <v>263</v>
      </c>
      <c r="D252" s="12"/>
      <c r="E252" s="20" t="s">
        <v>266</v>
      </c>
      <c r="F252" s="12"/>
      <c r="G252" s="12"/>
      <c r="H252" s="24"/>
      <c r="I252" s="24"/>
      <c r="J252" s="24"/>
      <c r="K252" s="12"/>
    </row>
    <row r="253" spans="1:11" x14ac:dyDescent="0.3">
      <c r="A253" s="12">
        <v>235</v>
      </c>
      <c r="B253" s="12" t="s">
        <v>182</v>
      </c>
      <c r="C253" s="12" t="s">
        <v>263</v>
      </c>
      <c r="D253" s="12"/>
      <c r="E253" s="20" t="s">
        <v>267</v>
      </c>
      <c r="F253" s="12"/>
      <c r="G253" s="12"/>
      <c r="H253" s="24"/>
      <c r="I253" s="24"/>
      <c r="J253" s="24"/>
      <c r="K253" s="12"/>
    </row>
    <row r="254" spans="1:11" ht="28" x14ac:dyDescent="0.3">
      <c r="A254" s="12">
        <v>236</v>
      </c>
      <c r="B254" s="12" t="s">
        <v>182</v>
      </c>
      <c r="C254" s="12" t="s">
        <v>263</v>
      </c>
      <c r="D254" s="12"/>
      <c r="E254" s="20" t="s">
        <v>268</v>
      </c>
      <c r="F254" s="12"/>
      <c r="G254" s="12"/>
      <c r="H254" s="24"/>
      <c r="I254" s="24"/>
      <c r="J254" s="24"/>
      <c r="K254" s="12"/>
    </row>
    <row r="255" spans="1:11" ht="28" x14ac:dyDescent="0.3">
      <c r="A255" s="12">
        <v>237</v>
      </c>
      <c r="B255" s="12" t="s">
        <v>182</v>
      </c>
      <c r="C255" s="12" t="s">
        <v>269</v>
      </c>
      <c r="D255" s="12"/>
      <c r="E255" s="20" t="s">
        <v>270</v>
      </c>
      <c r="F255" s="12"/>
      <c r="G255" s="12"/>
      <c r="H255" s="24"/>
      <c r="I255" s="24"/>
      <c r="J255" s="24"/>
      <c r="K255" s="12"/>
    </row>
    <row r="256" spans="1:11" ht="28" x14ac:dyDescent="0.3">
      <c r="A256" s="12">
        <v>238</v>
      </c>
      <c r="B256" s="12" t="s">
        <v>182</v>
      </c>
      <c r="C256" s="12" t="s">
        <v>269</v>
      </c>
      <c r="D256" s="12"/>
      <c r="E256" s="20" t="s">
        <v>271</v>
      </c>
      <c r="F256" s="12"/>
      <c r="G256" s="12"/>
      <c r="H256" s="24"/>
      <c r="I256" s="24"/>
      <c r="J256" s="24"/>
      <c r="K256" s="12"/>
    </row>
    <row r="257" spans="1:11" x14ac:dyDescent="0.3">
      <c r="A257" s="12">
        <v>239</v>
      </c>
      <c r="B257" s="12" t="s">
        <v>182</v>
      </c>
      <c r="C257" s="12" t="s">
        <v>269</v>
      </c>
      <c r="D257" s="12"/>
      <c r="E257" s="20" t="s">
        <v>272</v>
      </c>
      <c r="F257" s="12"/>
      <c r="G257" s="12"/>
      <c r="H257" s="24"/>
      <c r="I257" s="24"/>
      <c r="J257" s="24"/>
      <c r="K257" s="12"/>
    </row>
    <row r="258" spans="1:11" x14ac:dyDescent="0.3">
      <c r="A258" s="12">
        <v>240</v>
      </c>
      <c r="B258" s="12" t="s">
        <v>182</v>
      </c>
      <c r="C258" s="12" t="s">
        <v>269</v>
      </c>
      <c r="D258" s="12"/>
      <c r="E258" s="20" t="s">
        <v>273</v>
      </c>
      <c r="F258" s="12"/>
      <c r="G258" s="12"/>
      <c r="H258" s="24"/>
      <c r="I258" s="24"/>
      <c r="J258" s="24"/>
      <c r="K258" s="12"/>
    </row>
    <row r="259" spans="1:11" x14ac:dyDescent="0.3">
      <c r="A259" s="12">
        <v>241</v>
      </c>
      <c r="B259" s="12" t="s">
        <v>182</v>
      </c>
      <c r="C259" s="12" t="s">
        <v>269</v>
      </c>
      <c r="D259" s="12"/>
      <c r="E259" s="20" t="s">
        <v>274</v>
      </c>
      <c r="F259" s="12"/>
      <c r="G259" s="12"/>
      <c r="H259" s="24"/>
      <c r="I259" s="24"/>
      <c r="J259" s="24"/>
      <c r="K259" s="12"/>
    </row>
    <row r="260" spans="1:11" x14ac:dyDescent="0.3">
      <c r="A260" s="12">
        <v>242</v>
      </c>
      <c r="B260" s="12" t="s">
        <v>182</v>
      </c>
      <c r="C260" s="12" t="s">
        <v>275</v>
      </c>
      <c r="D260" s="12"/>
      <c r="E260" s="21" t="s">
        <v>276</v>
      </c>
      <c r="F260" s="12"/>
      <c r="G260" s="12"/>
      <c r="H260" s="24"/>
      <c r="I260" s="24"/>
      <c r="J260" s="24"/>
      <c r="K260" s="12"/>
    </row>
    <row r="261" spans="1:11" ht="28" x14ac:dyDescent="0.3">
      <c r="A261" s="12">
        <v>243</v>
      </c>
      <c r="B261" s="12" t="s">
        <v>182</v>
      </c>
      <c r="C261" s="12" t="s">
        <v>275</v>
      </c>
      <c r="D261" s="12"/>
      <c r="E261" s="20" t="s">
        <v>277</v>
      </c>
      <c r="F261" s="12"/>
      <c r="G261" s="12"/>
      <c r="H261" s="24"/>
      <c r="I261" s="24"/>
      <c r="J261" s="24"/>
      <c r="K261" s="12"/>
    </row>
    <row r="262" spans="1:11" ht="28" x14ac:dyDescent="0.3">
      <c r="A262" s="12">
        <v>244</v>
      </c>
      <c r="B262" s="12" t="s">
        <v>182</v>
      </c>
      <c r="C262" s="12" t="s">
        <v>275</v>
      </c>
      <c r="D262" s="12"/>
      <c r="E262" s="20" t="s">
        <v>278</v>
      </c>
      <c r="F262" s="12"/>
      <c r="G262" s="12"/>
      <c r="H262" s="24"/>
      <c r="I262" s="24"/>
      <c r="J262" s="24"/>
      <c r="K262" s="12"/>
    </row>
    <row r="263" spans="1:11" x14ac:dyDescent="0.3">
      <c r="A263" s="12">
        <v>245</v>
      </c>
      <c r="B263" s="12" t="s">
        <v>182</v>
      </c>
      <c r="C263" s="12" t="s">
        <v>275</v>
      </c>
      <c r="D263" s="12"/>
      <c r="E263" s="20" t="s">
        <v>279</v>
      </c>
      <c r="F263" s="12"/>
      <c r="G263" s="12"/>
      <c r="H263" s="24"/>
      <c r="I263" s="24"/>
      <c r="J263" s="24"/>
      <c r="K263" s="12"/>
    </row>
    <row r="264" spans="1:11" x14ac:dyDescent="0.3">
      <c r="A264" s="12">
        <v>246</v>
      </c>
      <c r="B264" s="12" t="s">
        <v>182</v>
      </c>
      <c r="C264" s="12" t="s">
        <v>275</v>
      </c>
      <c r="D264" s="12"/>
      <c r="E264" s="20" t="s">
        <v>280</v>
      </c>
      <c r="F264" s="12"/>
      <c r="G264" s="12"/>
      <c r="H264" s="24"/>
      <c r="I264" s="24"/>
      <c r="J264" s="24"/>
      <c r="K264" s="12"/>
    </row>
    <row r="265" spans="1:11" x14ac:dyDescent="0.3">
      <c r="A265" s="12">
        <v>247</v>
      </c>
      <c r="B265" s="12" t="s">
        <v>182</v>
      </c>
      <c r="C265" s="12" t="s">
        <v>275</v>
      </c>
      <c r="D265" s="12"/>
      <c r="E265" s="20" t="s">
        <v>281</v>
      </c>
      <c r="F265" s="12"/>
      <c r="G265" s="12"/>
      <c r="H265" s="24"/>
      <c r="I265" s="24"/>
      <c r="J265" s="24"/>
      <c r="K265" s="12"/>
    </row>
    <row r="266" spans="1:11" x14ac:dyDescent="0.3">
      <c r="A266" s="12">
        <v>248</v>
      </c>
      <c r="B266" s="12" t="s">
        <v>282</v>
      </c>
      <c r="C266" s="12" t="s">
        <v>32</v>
      </c>
      <c r="D266" s="12"/>
      <c r="E266" s="12" t="s">
        <v>283</v>
      </c>
      <c r="F266" s="12"/>
      <c r="G266" s="12"/>
      <c r="H266" s="24"/>
      <c r="I266" s="24"/>
      <c r="J266" s="24"/>
      <c r="K266" s="12"/>
    </row>
    <row r="267" spans="1:11" x14ac:dyDescent="0.3">
      <c r="A267" s="12">
        <v>249</v>
      </c>
      <c r="B267" s="12" t="s">
        <v>282</v>
      </c>
      <c r="C267" s="12" t="s">
        <v>32</v>
      </c>
      <c r="D267" s="12"/>
      <c r="E267" s="12" t="s">
        <v>284</v>
      </c>
      <c r="F267" s="12"/>
      <c r="G267" s="12"/>
      <c r="H267" s="24"/>
      <c r="I267" s="24"/>
      <c r="J267" s="24"/>
      <c r="K267" s="12"/>
    </row>
    <row r="268" spans="1:11" ht="28" x14ac:dyDescent="0.3">
      <c r="A268" s="12">
        <v>250</v>
      </c>
      <c r="B268" s="12" t="s">
        <v>282</v>
      </c>
      <c r="C268" s="12" t="s">
        <v>32</v>
      </c>
      <c r="D268" s="12"/>
      <c r="E268" s="12" t="s">
        <v>285</v>
      </c>
      <c r="F268" s="12"/>
      <c r="G268" s="12"/>
      <c r="H268" s="24"/>
      <c r="I268" s="24"/>
      <c r="J268" s="24"/>
      <c r="K268" s="12"/>
    </row>
    <row r="269" spans="1:11" x14ac:dyDescent="0.3">
      <c r="A269" s="12">
        <v>251</v>
      </c>
      <c r="B269" s="12" t="s">
        <v>282</v>
      </c>
      <c r="C269" s="12" t="s">
        <v>32</v>
      </c>
      <c r="D269" s="12"/>
      <c r="E269" s="12" t="s">
        <v>286</v>
      </c>
      <c r="F269" s="12"/>
      <c r="G269" s="12"/>
      <c r="H269" s="24"/>
      <c r="I269" s="24"/>
      <c r="J269" s="24"/>
      <c r="K269" s="12"/>
    </row>
    <row r="270" spans="1:11" x14ac:dyDescent="0.3">
      <c r="A270" s="12">
        <v>252</v>
      </c>
      <c r="B270" s="12" t="s">
        <v>282</v>
      </c>
      <c r="C270" s="12" t="s">
        <v>287</v>
      </c>
      <c r="D270" s="12"/>
      <c r="E270" s="12" t="s">
        <v>288</v>
      </c>
      <c r="F270" s="12"/>
      <c r="G270" s="12"/>
      <c r="H270" s="24"/>
      <c r="I270" s="24"/>
      <c r="J270" s="24"/>
      <c r="K270" s="12"/>
    </row>
    <row r="271" spans="1:11" x14ac:dyDescent="0.3">
      <c r="A271" s="12">
        <v>253</v>
      </c>
      <c r="B271" s="12" t="s">
        <v>282</v>
      </c>
      <c r="C271" s="12" t="s">
        <v>287</v>
      </c>
      <c r="D271" s="12"/>
      <c r="E271" s="12" t="s">
        <v>289</v>
      </c>
      <c r="F271" s="12"/>
      <c r="G271" s="12"/>
      <c r="H271" s="24"/>
      <c r="I271" s="24"/>
      <c r="J271" s="24"/>
      <c r="K271" s="12"/>
    </row>
    <row r="272" spans="1:11" ht="28" x14ac:dyDescent="0.3">
      <c r="A272" s="12">
        <v>254</v>
      </c>
      <c r="B272" s="12" t="s">
        <v>282</v>
      </c>
      <c r="C272" s="12" t="s">
        <v>287</v>
      </c>
      <c r="D272" s="12"/>
      <c r="E272" s="23" t="s">
        <v>290</v>
      </c>
      <c r="F272" s="12"/>
      <c r="G272" s="12"/>
      <c r="H272" s="24"/>
      <c r="I272" s="24"/>
      <c r="J272" s="24"/>
      <c r="K272" s="12"/>
    </row>
    <row r="273" spans="1:11" ht="28" x14ac:dyDescent="0.3">
      <c r="A273" s="12">
        <v>255</v>
      </c>
      <c r="B273" s="12" t="s">
        <v>282</v>
      </c>
      <c r="C273" s="12" t="s">
        <v>287</v>
      </c>
      <c r="D273" s="12"/>
      <c r="E273" s="22" t="s">
        <v>291</v>
      </c>
      <c r="F273" s="12"/>
      <c r="G273" s="12"/>
      <c r="H273" s="24"/>
      <c r="I273" s="24"/>
      <c r="J273" s="24"/>
      <c r="K273" s="12"/>
    </row>
    <row r="274" spans="1:11" x14ac:dyDescent="0.3">
      <c r="A274" s="12">
        <v>256</v>
      </c>
      <c r="B274" s="12" t="s">
        <v>282</v>
      </c>
      <c r="C274" s="12" t="s">
        <v>287</v>
      </c>
      <c r="D274" s="12"/>
      <c r="E274" s="23" t="s">
        <v>292</v>
      </c>
      <c r="F274" s="12"/>
      <c r="G274" s="12"/>
      <c r="H274" s="24"/>
      <c r="I274" s="24"/>
      <c r="J274" s="24"/>
      <c r="K274" s="12"/>
    </row>
    <row r="275" spans="1:11" x14ac:dyDescent="0.3">
      <c r="A275" s="12">
        <v>257</v>
      </c>
      <c r="B275" s="12" t="s">
        <v>282</v>
      </c>
      <c r="C275" s="12" t="s">
        <v>287</v>
      </c>
      <c r="D275" s="12"/>
      <c r="E275" s="23" t="s">
        <v>293</v>
      </c>
      <c r="F275" s="12"/>
      <c r="G275" s="12"/>
      <c r="H275" s="24"/>
      <c r="I275" s="24"/>
      <c r="J275" s="24"/>
      <c r="K275" s="12"/>
    </row>
    <row r="276" spans="1:11" x14ac:dyDescent="0.3">
      <c r="A276" s="12">
        <v>258</v>
      </c>
      <c r="B276" s="12" t="s">
        <v>282</v>
      </c>
      <c r="C276" s="12" t="s">
        <v>287</v>
      </c>
      <c r="D276" s="12"/>
      <c r="E276" s="23" t="s">
        <v>294</v>
      </c>
      <c r="F276" s="12"/>
      <c r="G276" s="12"/>
      <c r="H276" s="24"/>
      <c r="I276" s="24"/>
      <c r="J276" s="24"/>
      <c r="K276" s="12"/>
    </row>
    <row r="277" spans="1:11" x14ac:dyDescent="0.3">
      <c r="A277" s="12">
        <v>259</v>
      </c>
      <c r="B277" s="12" t="s">
        <v>282</v>
      </c>
      <c r="C277" s="12" t="s">
        <v>287</v>
      </c>
      <c r="D277" s="12"/>
      <c r="E277" s="23" t="s">
        <v>295</v>
      </c>
      <c r="F277" s="12"/>
      <c r="G277" s="12"/>
      <c r="H277" s="24"/>
      <c r="I277" s="24"/>
      <c r="J277" s="24"/>
      <c r="K277" s="12"/>
    </row>
    <row r="278" spans="1:11" x14ac:dyDescent="0.3">
      <c r="A278" s="12">
        <v>260</v>
      </c>
      <c r="B278" s="12" t="s">
        <v>282</v>
      </c>
      <c r="C278" s="12" t="s">
        <v>287</v>
      </c>
      <c r="D278" s="12"/>
      <c r="E278" s="23" t="s">
        <v>296</v>
      </c>
      <c r="F278" s="12"/>
      <c r="G278" s="12"/>
      <c r="H278" s="24"/>
      <c r="I278" s="24"/>
      <c r="J278" s="24"/>
      <c r="K278" s="12"/>
    </row>
    <row r="279" spans="1:11" x14ac:dyDescent="0.3">
      <c r="A279" s="12">
        <v>261</v>
      </c>
      <c r="B279" s="12" t="s">
        <v>282</v>
      </c>
      <c r="C279" s="12" t="s">
        <v>287</v>
      </c>
      <c r="D279" s="12"/>
      <c r="E279" s="23" t="s">
        <v>297</v>
      </c>
      <c r="F279" s="12"/>
      <c r="G279" s="12"/>
      <c r="H279" s="24"/>
      <c r="I279" s="24"/>
      <c r="J279" s="24"/>
      <c r="K279" s="12"/>
    </row>
    <row r="280" spans="1:11" x14ac:dyDescent="0.3">
      <c r="A280" s="12">
        <v>262</v>
      </c>
      <c r="B280" s="12" t="s">
        <v>282</v>
      </c>
      <c r="C280" s="12" t="s">
        <v>287</v>
      </c>
      <c r="D280" s="12"/>
      <c r="E280" s="23" t="s">
        <v>298</v>
      </c>
      <c r="F280" s="12"/>
      <c r="G280" s="12"/>
      <c r="H280" s="24"/>
      <c r="I280" s="24"/>
      <c r="J280" s="24"/>
      <c r="K280" s="12"/>
    </row>
    <row r="281" spans="1:11" x14ac:dyDescent="0.3">
      <c r="A281" s="12">
        <v>263</v>
      </c>
      <c r="B281" s="12" t="s">
        <v>282</v>
      </c>
      <c r="C281" s="12" t="s">
        <v>287</v>
      </c>
      <c r="D281" s="12"/>
      <c r="E281" s="23" t="s">
        <v>299</v>
      </c>
      <c r="F281" s="12"/>
      <c r="G281" s="12"/>
      <c r="H281" s="24"/>
      <c r="I281" s="24"/>
      <c r="J281" s="24"/>
      <c r="K281" s="12"/>
    </row>
    <row r="282" spans="1:11" x14ac:dyDescent="0.3">
      <c r="A282" s="12">
        <v>264</v>
      </c>
      <c r="B282" s="12" t="s">
        <v>282</v>
      </c>
      <c r="C282" s="12" t="s">
        <v>287</v>
      </c>
      <c r="D282" s="12"/>
      <c r="E282" s="23" t="s">
        <v>1295</v>
      </c>
      <c r="F282" s="12"/>
      <c r="G282" s="12"/>
      <c r="H282" s="24"/>
      <c r="I282" s="24"/>
      <c r="J282" s="24"/>
      <c r="K282" s="12"/>
    </row>
    <row r="283" spans="1:11" ht="28" x14ac:dyDescent="0.3">
      <c r="A283" s="12">
        <v>265</v>
      </c>
      <c r="B283" s="12" t="s">
        <v>282</v>
      </c>
      <c r="C283" s="12" t="s">
        <v>300</v>
      </c>
      <c r="D283" s="12"/>
      <c r="E283" s="23" t="s">
        <v>301</v>
      </c>
      <c r="F283" s="12"/>
      <c r="G283" s="12"/>
      <c r="H283" s="24"/>
      <c r="I283" s="24"/>
      <c r="J283" s="24"/>
      <c r="K283" s="12"/>
    </row>
    <row r="284" spans="1:11" x14ac:dyDescent="0.3">
      <c r="A284" s="12">
        <v>266</v>
      </c>
      <c r="B284" s="12" t="s">
        <v>282</v>
      </c>
      <c r="C284" s="12" t="s">
        <v>287</v>
      </c>
      <c r="D284" s="12"/>
      <c r="E284" s="23" t="s">
        <v>302</v>
      </c>
      <c r="F284" s="12"/>
      <c r="G284" s="12"/>
      <c r="H284" s="24"/>
      <c r="I284" s="24"/>
      <c r="J284" s="24"/>
      <c r="K284" s="12"/>
    </row>
    <row r="285" spans="1:11" x14ac:dyDescent="0.3">
      <c r="A285" s="12">
        <v>267</v>
      </c>
      <c r="B285" s="12" t="s">
        <v>282</v>
      </c>
      <c r="C285" s="12" t="s">
        <v>287</v>
      </c>
      <c r="D285" s="12"/>
      <c r="E285" s="23" t="s">
        <v>303</v>
      </c>
      <c r="F285" s="12"/>
      <c r="G285" s="12"/>
      <c r="H285" s="24"/>
      <c r="I285" s="24"/>
      <c r="J285" s="24"/>
      <c r="K285" s="12"/>
    </row>
    <row r="286" spans="1:11" ht="28" x14ac:dyDescent="0.3">
      <c r="A286" s="12">
        <v>268</v>
      </c>
      <c r="B286" s="12" t="s">
        <v>282</v>
      </c>
      <c r="C286" s="12" t="s">
        <v>287</v>
      </c>
      <c r="D286" s="12"/>
      <c r="E286" s="23" t="s">
        <v>304</v>
      </c>
      <c r="F286" s="12"/>
      <c r="G286" s="12"/>
      <c r="H286" s="24"/>
      <c r="I286" s="24"/>
      <c r="J286" s="24"/>
      <c r="K286" s="12"/>
    </row>
    <row r="287" spans="1:11" ht="28" x14ac:dyDescent="0.3">
      <c r="A287" s="12">
        <v>269</v>
      </c>
      <c r="B287" s="12" t="s">
        <v>282</v>
      </c>
      <c r="C287" s="12" t="s">
        <v>287</v>
      </c>
      <c r="D287" s="12"/>
      <c r="E287" s="23" t="s">
        <v>305</v>
      </c>
      <c r="F287" s="12"/>
      <c r="G287" s="12"/>
      <c r="H287" s="24"/>
      <c r="I287" s="24"/>
      <c r="J287" s="24"/>
      <c r="K287" s="12"/>
    </row>
    <row r="288" spans="1:11" x14ac:dyDescent="0.3">
      <c r="A288" s="12">
        <v>270</v>
      </c>
      <c r="B288" s="12" t="s">
        <v>282</v>
      </c>
      <c r="C288" s="12" t="s">
        <v>287</v>
      </c>
      <c r="D288" s="12"/>
      <c r="E288" s="23" t="s">
        <v>306</v>
      </c>
      <c r="F288" s="12"/>
      <c r="G288" s="12"/>
      <c r="H288" s="24"/>
      <c r="I288" s="24"/>
      <c r="J288" s="24"/>
      <c r="K288" s="12"/>
    </row>
    <row r="289" spans="1:11" ht="28" x14ac:dyDescent="0.3">
      <c r="A289" s="12">
        <v>271</v>
      </c>
      <c r="B289" s="12" t="s">
        <v>282</v>
      </c>
      <c r="C289" s="12" t="s">
        <v>287</v>
      </c>
      <c r="D289" s="12"/>
      <c r="E289" s="23" t="s">
        <v>307</v>
      </c>
      <c r="F289" s="12"/>
      <c r="G289" s="12"/>
      <c r="H289" s="24"/>
      <c r="I289" s="24"/>
      <c r="J289" s="24"/>
      <c r="K289" s="12"/>
    </row>
    <row r="290" spans="1:11" x14ac:dyDescent="0.3">
      <c r="A290" s="12">
        <v>272</v>
      </c>
      <c r="B290" s="12" t="s">
        <v>282</v>
      </c>
      <c r="C290" s="12" t="s">
        <v>287</v>
      </c>
      <c r="D290" s="12"/>
      <c r="E290" s="23" t="s">
        <v>308</v>
      </c>
      <c r="F290" s="12"/>
      <c r="G290" s="12"/>
      <c r="H290" s="24"/>
      <c r="I290" s="24"/>
      <c r="J290" s="24"/>
      <c r="K290" s="12"/>
    </row>
    <row r="291" spans="1:11" x14ac:dyDescent="0.3">
      <c r="A291" s="12">
        <v>273</v>
      </c>
      <c r="B291" s="12" t="s">
        <v>282</v>
      </c>
      <c r="C291" s="12" t="s">
        <v>287</v>
      </c>
      <c r="D291" s="12"/>
      <c r="E291" s="16" t="s">
        <v>309</v>
      </c>
      <c r="F291" s="12"/>
      <c r="G291" s="12"/>
      <c r="H291" s="24"/>
      <c r="I291" s="24"/>
      <c r="J291" s="24"/>
      <c r="K291" s="12"/>
    </row>
    <row r="292" spans="1:11" x14ac:dyDescent="0.3">
      <c r="A292" s="12">
        <v>274</v>
      </c>
      <c r="B292" s="12" t="s">
        <v>282</v>
      </c>
      <c r="C292" s="12" t="s">
        <v>287</v>
      </c>
      <c r="D292" s="12"/>
      <c r="E292" s="16" t="s">
        <v>310</v>
      </c>
      <c r="F292" s="12"/>
      <c r="G292" s="12"/>
      <c r="H292" s="24"/>
      <c r="I292" s="24"/>
      <c r="J292" s="24"/>
      <c r="K292" s="12"/>
    </row>
    <row r="293" spans="1:11" ht="28" x14ac:dyDescent="0.3">
      <c r="A293" s="12">
        <v>275</v>
      </c>
      <c r="B293" s="12" t="s">
        <v>282</v>
      </c>
      <c r="C293" s="12" t="s">
        <v>287</v>
      </c>
      <c r="D293" s="12"/>
      <c r="E293" s="16" t="s">
        <v>311</v>
      </c>
      <c r="F293" s="12"/>
      <c r="G293" s="12"/>
      <c r="H293" s="24"/>
      <c r="I293" s="24"/>
      <c r="J293" s="24"/>
      <c r="K293" s="12"/>
    </row>
    <row r="294" spans="1:11" x14ac:dyDescent="0.3">
      <c r="A294" s="12">
        <v>276</v>
      </c>
      <c r="B294" s="12" t="s">
        <v>282</v>
      </c>
      <c r="C294" s="12" t="s">
        <v>287</v>
      </c>
      <c r="D294" s="12"/>
      <c r="E294" s="16" t="s">
        <v>312</v>
      </c>
      <c r="F294" s="12"/>
      <c r="G294" s="12"/>
      <c r="H294" s="24"/>
      <c r="I294" s="24"/>
      <c r="J294" s="24"/>
      <c r="K294" s="12"/>
    </row>
    <row r="295" spans="1:11" ht="28" x14ac:dyDescent="0.3">
      <c r="A295" s="12">
        <v>277</v>
      </c>
      <c r="B295" s="12" t="s">
        <v>282</v>
      </c>
      <c r="C295" s="12" t="s">
        <v>287</v>
      </c>
      <c r="D295" s="12"/>
      <c r="E295" s="18" t="s">
        <v>102</v>
      </c>
      <c r="F295" s="12"/>
      <c r="G295" s="12"/>
      <c r="H295" s="24"/>
      <c r="I295" s="24"/>
      <c r="J295" s="24"/>
      <c r="K295" s="12"/>
    </row>
    <row r="296" spans="1:11" x14ac:dyDescent="0.3">
      <c r="A296" s="12">
        <v>278</v>
      </c>
      <c r="B296" s="12" t="s">
        <v>282</v>
      </c>
      <c r="C296" s="12" t="s">
        <v>287</v>
      </c>
      <c r="D296" s="12"/>
      <c r="E296" s="18" t="s">
        <v>103</v>
      </c>
      <c r="F296" s="12"/>
      <c r="G296" s="12"/>
      <c r="H296" s="24"/>
      <c r="I296" s="24"/>
      <c r="J296" s="24"/>
      <c r="K296" s="12"/>
    </row>
    <row r="297" spans="1:11" ht="28" x14ac:dyDescent="0.3">
      <c r="A297" s="12">
        <v>279</v>
      </c>
      <c r="B297" s="12" t="s">
        <v>282</v>
      </c>
      <c r="C297" s="12" t="s">
        <v>287</v>
      </c>
      <c r="D297" s="12"/>
      <c r="E297" s="22" t="s">
        <v>1296</v>
      </c>
      <c r="F297" s="12"/>
      <c r="G297" s="12"/>
      <c r="H297" s="24"/>
      <c r="I297" s="24"/>
      <c r="J297" s="24"/>
      <c r="K297" s="12"/>
    </row>
    <row r="298" spans="1:11" x14ac:dyDescent="0.3">
      <c r="A298" s="12">
        <v>280</v>
      </c>
      <c r="B298" s="12" t="s">
        <v>282</v>
      </c>
      <c r="C298" s="12" t="s">
        <v>287</v>
      </c>
      <c r="D298" s="12"/>
      <c r="E298" s="16" t="s">
        <v>313</v>
      </c>
      <c r="F298" s="12"/>
      <c r="G298" s="12"/>
      <c r="H298" s="24"/>
      <c r="I298" s="24"/>
      <c r="J298" s="24"/>
      <c r="K298" s="12"/>
    </row>
    <row r="299" spans="1:11" ht="28" x14ac:dyDescent="0.3">
      <c r="A299" s="12">
        <v>281</v>
      </c>
      <c r="B299" s="12" t="s">
        <v>282</v>
      </c>
      <c r="C299" s="12" t="s">
        <v>287</v>
      </c>
      <c r="D299" s="12"/>
      <c r="E299" s="16" t="s">
        <v>314</v>
      </c>
      <c r="F299" s="12"/>
      <c r="G299" s="12"/>
      <c r="H299" s="24"/>
      <c r="I299" s="24"/>
      <c r="J299" s="24"/>
      <c r="K299" s="12"/>
    </row>
    <row r="300" spans="1:11" x14ac:dyDescent="0.3">
      <c r="A300" s="12">
        <v>282</v>
      </c>
      <c r="B300" s="12" t="s">
        <v>282</v>
      </c>
      <c r="C300" s="12" t="s">
        <v>287</v>
      </c>
      <c r="D300" s="12"/>
      <c r="E300" s="16" t="s">
        <v>315</v>
      </c>
      <c r="F300" s="12"/>
      <c r="G300" s="12"/>
      <c r="H300" s="24"/>
      <c r="I300" s="24"/>
      <c r="J300" s="24"/>
      <c r="K300" s="12"/>
    </row>
    <row r="301" spans="1:11" x14ac:dyDescent="0.3">
      <c r="A301" s="12">
        <v>283</v>
      </c>
      <c r="B301" s="12" t="s">
        <v>282</v>
      </c>
      <c r="C301" s="12" t="s">
        <v>287</v>
      </c>
      <c r="D301" s="12"/>
      <c r="E301" s="19" t="s">
        <v>316</v>
      </c>
      <c r="F301" s="12"/>
      <c r="G301" s="12"/>
      <c r="H301" s="24"/>
      <c r="I301" s="24"/>
      <c r="J301" s="24"/>
      <c r="K301" s="12"/>
    </row>
    <row r="302" spans="1:11" x14ac:dyDescent="0.3">
      <c r="A302" s="12">
        <v>284</v>
      </c>
      <c r="B302" s="12" t="s">
        <v>282</v>
      </c>
      <c r="C302" s="12" t="s">
        <v>287</v>
      </c>
      <c r="D302" s="12"/>
      <c r="E302" s="18" t="s">
        <v>317</v>
      </c>
      <c r="F302" s="12"/>
      <c r="G302" s="12"/>
      <c r="H302" s="24"/>
      <c r="I302" s="24"/>
      <c r="J302" s="24"/>
      <c r="K302" s="12"/>
    </row>
    <row r="303" spans="1:11" x14ac:dyDescent="0.3">
      <c r="A303" s="12">
        <v>285</v>
      </c>
      <c r="B303" s="12" t="s">
        <v>282</v>
      </c>
      <c r="C303" s="12" t="s">
        <v>287</v>
      </c>
      <c r="D303" s="12"/>
      <c r="E303" s="18" t="s">
        <v>318</v>
      </c>
      <c r="F303" s="12"/>
      <c r="G303" s="12"/>
      <c r="H303" s="24"/>
      <c r="I303" s="24"/>
      <c r="J303" s="24"/>
      <c r="K303" s="12"/>
    </row>
    <row r="304" spans="1:11" x14ac:dyDescent="0.3">
      <c r="A304" s="12">
        <v>286</v>
      </c>
      <c r="B304" s="12" t="s">
        <v>282</v>
      </c>
      <c r="C304" s="12" t="s">
        <v>287</v>
      </c>
      <c r="D304" s="12"/>
      <c r="E304" s="18" t="s">
        <v>319</v>
      </c>
      <c r="F304" s="12"/>
      <c r="G304" s="12"/>
      <c r="H304" s="24"/>
      <c r="I304" s="24"/>
      <c r="J304" s="24"/>
      <c r="K304" s="12"/>
    </row>
    <row r="305" spans="1:11" x14ac:dyDescent="0.3">
      <c r="A305" s="12">
        <v>287</v>
      </c>
      <c r="B305" s="12" t="s">
        <v>282</v>
      </c>
      <c r="C305" s="12" t="s">
        <v>287</v>
      </c>
      <c r="D305" s="12"/>
      <c r="E305" s="18" t="s">
        <v>320</v>
      </c>
      <c r="F305" s="12"/>
      <c r="G305" s="12"/>
      <c r="H305" s="24"/>
      <c r="I305" s="24"/>
      <c r="J305" s="24"/>
      <c r="K305" s="12"/>
    </row>
    <row r="306" spans="1:11" x14ac:dyDescent="0.3">
      <c r="A306" s="12">
        <v>288</v>
      </c>
      <c r="B306" s="12" t="s">
        <v>282</v>
      </c>
      <c r="C306" s="12" t="s">
        <v>287</v>
      </c>
      <c r="D306" s="12"/>
      <c r="E306" s="18" t="s">
        <v>321</v>
      </c>
      <c r="F306" s="12"/>
      <c r="G306" s="12"/>
      <c r="H306" s="24"/>
      <c r="I306" s="24"/>
      <c r="J306" s="24"/>
      <c r="K306" s="12"/>
    </row>
    <row r="307" spans="1:11" ht="28" x14ac:dyDescent="0.3">
      <c r="A307" s="12">
        <v>289</v>
      </c>
      <c r="B307" s="12" t="s">
        <v>282</v>
      </c>
      <c r="C307" s="12" t="s">
        <v>287</v>
      </c>
      <c r="D307" s="12"/>
      <c r="E307" s="18" t="s">
        <v>322</v>
      </c>
      <c r="F307" s="12"/>
      <c r="G307" s="12"/>
      <c r="H307" s="24"/>
      <c r="I307" s="24"/>
      <c r="J307" s="24"/>
      <c r="K307" s="12"/>
    </row>
    <row r="308" spans="1:11" ht="28" x14ac:dyDescent="0.3">
      <c r="A308" s="12">
        <v>290</v>
      </c>
      <c r="B308" s="12" t="s">
        <v>282</v>
      </c>
      <c r="C308" s="12" t="s">
        <v>287</v>
      </c>
      <c r="D308" s="12"/>
      <c r="E308" s="16" t="s">
        <v>323</v>
      </c>
      <c r="F308" s="12"/>
      <c r="G308" s="12"/>
      <c r="H308" s="24"/>
      <c r="I308" s="24"/>
      <c r="J308" s="24"/>
      <c r="K308" s="12"/>
    </row>
    <row r="309" spans="1:11" x14ac:dyDescent="0.3">
      <c r="A309" s="12">
        <v>291</v>
      </c>
      <c r="B309" s="12" t="s">
        <v>282</v>
      </c>
      <c r="C309" s="12" t="s">
        <v>287</v>
      </c>
      <c r="D309" s="12"/>
      <c r="E309" s="16" t="s">
        <v>324</v>
      </c>
      <c r="F309" s="12"/>
      <c r="G309" s="12"/>
      <c r="H309" s="24"/>
      <c r="I309" s="24"/>
      <c r="J309" s="24"/>
      <c r="K309" s="12"/>
    </row>
    <row r="310" spans="1:11" x14ac:dyDescent="0.3">
      <c r="A310" s="12">
        <v>292</v>
      </c>
      <c r="B310" s="12" t="s">
        <v>282</v>
      </c>
      <c r="C310" s="12" t="s">
        <v>287</v>
      </c>
      <c r="D310" s="12"/>
      <c r="E310" s="22" t="s">
        <v>325</v>
      </c>
      <c r="F310" s="12"/>
      <c r="G310" s="12"/>
      <c r="H310" s="24"/>
      <c r="I310" s="24"/>
      <c r="J310" s="24"/>
      <c r="K310" s="12"/>
    </row>
    <row r="311" spans="1:11" ht="28" x14ac:dyDescent="0.3">
      <c r="A311" s="12">
        <v>293</v>
      </c>
      <c r="B311" s="12" t="s">
        <v>282</v>
      </c>
      <c r="C311" s="12" t="s">
        <v>287</v>
      </c>
      <c r="D311" s="12"/>
      <c r="E311" s="22" t="s">
        <v>326</v>
      </c>
      <c r="F311" s="12"/>
      <c r="G311" s="12"/>
      <c r="H311" s="24"/>
      <c r="I311" s="24"/>
      <c r="J311" s="24"/>
      <c r="K311" s="12"/>
    </row>
    <row r="312" spans="1:11" ht="28" x14ac:dyDescent="0.3">
      <c r="A312" s="12">
        <v>294</v>
      </c>
      <c r="B312" s="12" t="s">
        <v>282</v>
      </c>
      <c r="C312" s="12" t="s">
        <v>287</v>
      </c>
      <c r="D312" s="12"/>
      <c r="E312" s="22" t="s">
        <v>327</v>
      </c>
      <c r="F312" s="12"/>
      <c r="G312" s="12"/>
      <c r="H312" s="24"/>
      <c r="I312" s="24"/>
      <c r="J312" s="24"/>
      <c r="K312" s="12"/>
    </row>
    <row r="313" spans="1:11" ht="28" x14ac:dyDescent="0.3">
      <c r="A313" s="12">
        <v>295</v>
      </c>
      <c r="B313" s="12" t="s">
        <v>282</v>
      </c>
      <c r="C313" s="12" t="s">
        <v>287</v>
      </c>
      <c r="D313" s="12"/>
      <c r="E313" s="22" t="s">
        <v>328</v>
      </c>
      <c r="F313" s="12"/>
      <c r="G313" s="12"/>
      <c r="H313" s="24"/>
      <c r="I313" s="24"/>
      <c r="J313" s="24"/>
      <c r="K313" s="12"/>
    </row>
    <row r="314" spans="1:11" ht="28" x14ac:dyDescent="0.3">
      <c r="A314" s="12">
        <v>296</v>
      </c>
      <c r="B314" s="12" t="s">
        <v>282</v>
      </c>
      <c r="C314" s="12" t="s">
        <v>300</v>
      </c>
      <c r="D314" s="12"/>
      <c r="E314" s="22" t="s">
        <v>329</v>
      </c>
      <c r="F314" s="12"/>
      <c r="G314" s="12"/>
      <c r="H314" s="24"/>
      <c r="I314" s="24"/>
      <c r="J314" s="24"/>
      <c r="K314" s="12"/>
    </row>
    <row r="315" spans="1:11" x14ac:dyDescent="0.3">
      <c r="A315" s="12">
        <v>297</v>
      </c>
      <c r="B315" s="12" t="s">
        <v>282</v>
      </c>
      <c r="C315" s="12" t="s">
        <v>300</v>
      </c>
      <c r="D315" s="12"/>
      <c r="E315" s="22" t="s">
        <v>330</v>
      </c>
      <c r="F315" s="12"/>
      <c r="G315" s="12"/>
      <c r="H315" s="24"/>
      <c r="I315" s="24"/>
      <c r="J315" s="24"/>
      <c r="K315" s="12"/>
    </row>
    <row r="316" spans="1:11" x14ac:dyDescent="0.3">
      <c r="A316" s="12">
        <v>298</v>
      </c>
      <c r="B316" s="12" t="s">
        <v>282</v>
      </c>
      <c r="C316" s="12" t="s">
        <v>300</v>
      </c>
      <c r="D316" s="12"/>
      <c r="E316" s="22" t="s">
        <v>1368</v>
      </c>
      <c r="F316" s="12"/>
      <c r="G316" s="12"/>
      <c r="H316" s="24"/>
      <c r="I316" s="24"/>
      <c r="J316" s="24"/>
      <c r="K316" s="12"/>
    </row>
    <row r="317" spans="1:11" x14ac:dyDescent="0.3">
      <c r="A317" s="12">
        <v>299</v>
      </c>
      <c r="B317" s="12" t="s">
        <v>282</v>
      </c>
      <c r="C317" s="12" t="s">
        <v>287</v>
      </c>
      <c r="D317" s="12"/>
      <c r="E317" s="22" t="s">
        <v>331</v>
      </c>
      <c r="F317" s="12"/>
      <c r="G317" s="12"/>
      <c r="H317" s="24"/>
      <c r="I317" s="24"/>
      <c r="J317" s="24"/>
      <c r="K317" s="12"/>
    </row>
    <row r="318" spans="1:11" x14ac:dyDescent="0.3">
      <c r="A318" s="12">
        <v>300</v>
      </c>
      <c r="B318" s="12" t="s">
        <v>282</v>
      </c>
      <c r="C318" s="12" t="s">
        <v>287</v>
      </c>
      <c r="D318" s="12"/>
      <c r="E318" s="22" t="s">
        <v>332</v>
      </c>
      <c r="F318" s="12"/>
      <c r="G318" s="12"/>
      <c r="H318" s="24"/>
      <c r="I318" s="24"/>
      <c r="J318" s="24"/>
      <c r="K318" s="12"/>
    </row>
    <row r="319" spans="1:11" ht="42" x14ac:dyDescent="0.3">
      <c r="A319" s="12">
        <v>301</v>
      </c>
      <c r="B319" s="12" t="s">
        <v>282</v>
      </c>
      <c r="C319" s="12" t="s">
        <v>333</v>
      </c>
      <c r="D319" s="12"/>
      <c r="E319" s="22" t="s">
        <v>334</v>
      </c>
      <c r="F319" s="12"/>
      <c r="G319" s="12"/>
      <c r="H319" s="24"/>
      <c r="I319" s="24"/>
      <c r="J319" s="24"/>
      <c r="K319" s="12"/>
    </row>
    <row r="320" spans="1:11" ht="28" x14ac:dyDescent="0.3">
      <c r="A320" s="12">
        <v>302</v>
      </c>
      <c r="B320" s="12" t="s">
        <v>282</v>
      </c>
      <c r="C320" s="12" t="s">
        <v>333</v>
      </c>
      <c r="D320" s="12"/>
      <c r="E320" s="22" t="s">
        <v>335</v>
      </c>
      <c r="F320" s="12"/>
      <c r="G320" s="12"/>
      <c r="H320" s="24"/>
      <c r="I320" s="24"/>
      <c r="J320" s="24"/>
      <c r="K320" s="12"/>
    </row>
    <row r="321" spans="1:11" x14ac:dyDescent="0.3">
      <c r="A321" s="12">
        <v>303</v>
      </c>
      <c r="B321" s="12" t="s">
        <v>282</v>
      </c>
      <c r="C321" s="12" t="s">
        <v>333</v>
      </c>
      <c r="D321" s="12"/>
      <c r="E321" s="22" t="s">
        <v>336</v>
      </c>
      <c r="F321" s="12"/>
      <c r="G321" s="12"/>
      <c r="H321" s="24"/>
      <c r="I321" s="24"/>
      <c r="J321" s="24"/>
      <c r="K321" s="12"/>
    </row>
    <row r="322" spans="1:11" ht="28" x14ac:dyDescent="0.3">
      <c r="A322" s="12">
        <v>304</v>
      </c>
      <c r="B322" s="12" t="s">
        <v>282</v>
      </c>
      <c r="C322" s="12" t="s">
        <v>333</v>
      </c>
      <c r="D322" s="12"/>
      <c r="E322" s="22" t="s">
        <v>337</v>
      </c>
      <c r="F322" s="12"/>
      <c r="G322" s="12"/>
      <c r="H322" s="24"/>
      <c r="I322" s="24"/>
      <c r="J322" s="24"/>
      <c r="K322" s="12"/>
    </row>
    <row r="323" spans="1:11" ht="28" x14ac:dyDescent="0.3">
      <c r="A323" s="12">
        <v>305</v>
      </c>
      <c r="B323" s="12" t="s">
        <v>282</v>
      </c>
      <c r="C323" s="12" t="s">
        <v>338</v>
      </c>
      <c r="D323" s="12"/>
      <c r="E323" s="23" t="s">
        <v>339</v>
      </c>
      <c r="F323" s="12"/>
      <c r="G323" s="12"/>
      <c r="H323" s="24"/>
      <c r="I323" s="24"/>
      <c r="J323" s="24"/>
      <c r="K323" s="12"/>
    </row>
    <row r="324" spans="1:11" ht="28" x14ac:dyDescent="0.3">
      <c r="A324" s="12">
        <v>306</v>
      </c>
      <c r="B324" s="12" t="s">
        <v>282</v>
      </c>
      <c r="C324" s="12" t="s">
        <v>338</v>
      </c>
      <c r="D324" s="12"/>
      <c r="E324" s="23" t="s">
        <v>340</v>
      </c>
      <c r="F324" s="12"/>
      <c r="G324" s="12"/>
      <c r="H324" s="24"/>
      <c r="I324" s="24"/>
      <c r="J324" s="24"/>
      <c r="K324" s="12"/>
    </row>
    <row r="325" spans="1:11" x14ac:dyDescent="0.3">
      <c r="A325" s="12">
        <v>307</v>
      </c>
      <c r="B325" s="12" t="s">
        <v>282</v>
      </c>
      <c r="C325" s="12" t="s">
        <v>338</v>
      </c>
      <c r="D325" s="12"/>
      <c r="E325" s="23" t="s">
        <v>341</v>
      </c>
      <c r="F325" s="12"/>
      <c r="G325" s="12"/>
      <c r="H325" s="24"/>
      <c r="I325" s="24"/>
      <c r="J325" s="24"/>
      <c r="K325" s="12"/>
    </row>
    <row r="326" spans="1:11" ht="28" x14ac:dyDescent="0.3">
      <c r="A326" s="12">
        <v>308</v>
      </c>
      <c r="B326" s="12" t="s">
        <v>282</v>
      </c>
      <c r="C326" s="12" t="s">
        <v>338</v>
      </c>
      <c r="D326" s="12"/>
      <c r="E326" s="23" t="s">
        <v>342</v>
      </c>
      <c r="F326" s="12"/>
      <c r="G326" s="12"/>
      <c r="H326" s="24"/>
      <c r="I326" s="24"/>
      <c r="J326" s="24"/>
      <c r="K326" s="12"/>
    </row>
    <row r="327" spans="1:11" ht="28" x14ac:dyDescent="0.3">
      <c r="A327" s="12">
        <v>309</v>
      </c>
      <c r="B327" s="12" t="s">
        <v>282</v>
      </c>
      <c r="C327" s="12" t="s">
        <v>338</v>
      </c>
      <c r="D327" s="12"/>
      <c r="E327" s="23" t="s">
        <v>343</v>
      </c>
      <c r="F327" s="12"/>
      <c r="G327" s="12"/>
      <c r="H327" s="24"/>
      <c r="I327" s="24"/>
      <c r="J327" s="24"/>
      <c r="K327" s="12"/>
    </row>
    <row r="328" spans="1:11" x14ac:dyDescent="0.3">
      <c r="A328" s="12">
        <v>310</v>
      </c>
      <c r="B328" s="12" t="s">
        <v>282</v>
      </c>
      <c r="C328" s="12" t="s">
        <v>338</v>
      </c>
      <c r="D328" s="12"/>
      <c r="E328" s="22" t="s">
        <v>344</v>
      </c>
      <c r="F328" s="12"/>
      <c r="G328" s="12"/>
      <c r="H328" s="24"/>
      <c r="I328" s="24"/>
      <c r="J328" s="24"/>
      <c r="K328" s="12"/>
    </row>
    <row r="329" spans="1:11" ht="28" x14ac:dyDescent="0.3">
      <c r="A329" s="12">
        <v>311</v>
      </c>
      <c r="B329" s="12" t="s">
        <v>282</v>
      </c>
      <c r="C329" s="12" t="s">
        <v>338</v>
      </c>
      <c r="D329" s="12"/>
      <c r="E329" s="22" t="s">
        <v>345</v>
      </c>
      <c r="F329" s="12"/>
      <c r="G329" s="12"/>
      <c r="H329" s="24"/>
      <c r="I329" s="24"/>
      <c r="J329" s="24"/>
      <c r="K329" s="12"/>
    </row>
    <row r="330" spans="1:11" x14ac:dyDescent="0.3">
      <c r="A330" s="12">
        <v>312</v>
      </c>
      <c r="B330" s="12" t="s">
        <v>282</v>
      </c>
      <c r="C330" s="12" t="s">
        <v>338</v>
      </c>
      <c r="D330" s="12"/>
      <c r="E330" s="22" t="s">
        <v>346</v>
      </c>
      <c r="F330" s="12"/>
      <c r="G330" s="12"/>
      <c r="H330" s="24"/>
      <c r="I330" s="24"/>
      <c r="J330" s="24"/>
      <c r="K330" s="12"/>
    </row>
    <row r="331" spans="1:11" x14ac:dyDescent="0.3">
      <c r="A331" s="12">
        <v>313</v>
      </c>
      <c r="B331" s="12" t="s">
        <v>282</v>
      </c>
      <c r="C331" s="12" t="s">
        <v>338</v>
      </c>
      <c r="D331" s="12"/>
      <c r="E331" s="22" t="s">
        <v>347</v>
      </c>
      <c r="F331" s="12"/>
      <c r="G331" s="12"/>
      <c r="H331" s="24"/>
      <c r="I331" s="24"/>
      <c r="J331" s="24"/>
      <c r="K331" s="12"/>
    </row>
    <row r="332" spans="1:11" x14ac:dyDescent="0.3">
      <c r="A332" s="12">
        <v>314</v>
      </c>
      <c r="B332" s="12" t="s">
        <v>282</v>
      </c>
      <c r="C332" s="12" t="s">
        <v>338</v>
      </c>
      <c r="D332" s="12"/>
      <c r="E332" s="22" t="s">
        <v>348</v>
      </c>
      <c r="F332" s="12"/>
      <c r="G332" s="12"/>
      <c r="H332" s="24"/>
      <c r="I332" s="24"/>
      <c r="J332" s="24"/>
      <c r="K332" s="12"/>
    </row>
    <row r="333" spans="1:11" x14ac:dyDescent="0.3">
      <c r="A333" s="12">
        <v>315</v>
      </c>
      <c r="B333" s="12" t="s">
        <v>282</v>
      </c>
      <c r="C333" s="12" t="s">
        <v>338</v>
      </c>
      <c r="D333" s="12"/>
      <c r="E333" s="22" t="s">
        <v>349</v>
      </c>
      <c r="F333" s="12"/>
      <c r="G333" s="12"/>
      <c r="H333" s="24"/>
      <c r="I333" s="24"/>
      <c r="J333" s="24"/>
      <c r="K333" s="12"/>
    </row>
    <row r="334" spans="1:11" ht="28" x14ac:dyDescent="0.3">
      <c r="A334" s="12">
        <v>316</v>
      </c>
      <c r="B334" s="12" t="s">
        <v>282</v>
      </c>
      <c r="C334" s="12" t="s">
        <v>338</v>
      </c>
      <c r="D334" s="12"/>
      <c r="E334" s="22" t="s">
        <v>350</v>
      </c>
      <c r="F334" s="12"/>
      <c r="G334" s="12"/>
      <c r="H334" s="24"/>
      <c r="I334" s="24"/>
      <c r="J334" s="24"/>
      <c r="K334" s="12"/>
    </row>
    <row r="335" spans="1:11" x14ac:dyDescent="0.3">
      <c r="A335" s="12">
        <v>317</v>
      </c>
      <c r="B335" s="12" t="s">
        <v>282</v>
      </c>
      <c r="C335" s="12" t="s">
        <v>338</v>
      </c>
      <c r="D335" s="12"/>
      <c r="E335" s="22" t="s">
        <v>351</v>
      </c>
      <c r="F335" s="12"/>
      <c r="G335" s="12"/>
      <c r="H335" s="24"/>
      <c r="I335" s="24"/>
      <c r="J335" s="24"/>
      <c r="K335" s="12"/>
    </row>
    <row r="336" spans="1:11" x14ac:dyDescent="0.3">
      <c r="A336" s="12">
        <v>318</v>
      </c>
      <c r="B336" s="12" t="s">
        <v>282</v>
      </c>
      <c r="C336" s="12" t="s">
        <v>338</v>
      </c>
      <c r="D336" s="12"/>
      <c r="E336" s="22" t="s">
        <v>352</v>
      </c>
      <c r="F336" s="12"/>
      <c r="G336" s="12"/>
      <c r="H336" s="24"/>
      <c r="I336" s="24"/>
      <c r="J336" s="24"/>
      <c r="K336" s="12"/>
    </row>
    <row r="337" spans="1:11" x14ac:dyDescent="0.3">
      <c r="A337" s="12">
        <v>319</v>
      </c>
      <c r="B337" s="12" t="s">
        <v>282</v>
      </c>
      <c r="C337" s="12" t="s">
        <v>338</v>
      </c>
      <c r="D337" s="12"/>
      <c r="E337" s="22" t="s">
        <v>353</v>
      </c>
      <c r="F337" s="12"/>
      <c r="G337" s="12"/>
      <c r="H337" s="24"/>
      <c r="I337" s="24"/>
      <c r="J337" s="24"/>
      <c r="K337" s="12"/>
    </row>
    <row r="338" spans="1:11" x14ac:dyDescent="0.3">
      <c r="A338" s="12">
        <v>320</v>
      </c>
      <c r="B338" s="12" t="s">
        <v>282</v>
      </c>
      <c r="C338" s="12" t="s">
        <v>338</v>
      </c>
      <c r="D338" s="12"/>
      <c r="E338" s="22" t="s">
        <v>354</v>
      </c>
      <c r="F338" s="12"/>
      <c r="G338" s="12"/>
      <c r="H338" s="24"/>
      <c r="I338" s="24"/>
      <c r="J338" s="24"/>
      <c r="K338" s="12"/>
    </row>
    <row r="339" spans="1:11" ht="28" x14ac:dyDescent="0.3">
      <c r="A339" s="12">
        <v>321</v>
      </c>
      <c r="B339" s="12" t="s">
        <v>282</v>
      </c>
      <c r="C339" s="12" t="s">
        <v>338</v>
      </c>
      <c r="D339" s="12"/>
      <c r="E339" s="22" t="s">
        <v>355</v>
      </c>
      <c r="F339" s="12"/>
      <c r="G339" s="12"/>
      <c r="H339" s="24"/>
      <c r="I339" s="24"/>
      <c r="J339" s="24"/>
      <c r="K339" s="12"/>
    </row>
    <row r="340" spans="1:11" x14ac:dyDescent="0.3">
      <c r="A340" s="12">
        <v>322</v>
      </c>
      <c r="B340" s="12" t="s">
        <v>282</v>
      </c>
      <c r="C340" s="12" t="s">
        <v>338</v>
      </c>
      <c r="D340" s="12"/>
      <c r="E340" s="22" t="s">
        <v>356</v>
      </c>
      <c r="F340" s="12"/>
      <c r="G340" s="12"/>
      <c r="H340" s="24"/>
      <c r="I340" s="24"/>
      <c r="J340" s="24"/>
      <c r="K340" s="12"/>
    </row>
    <row r="341" spans="1:11" ht="28" x14ac:dyDescent="0.3">
      <c r="A341" s="12">
        <v>323</v>
      </c>
      <c r="B341" s="12" t="s">
        <v>282</v>
      </c>
      <c r="C341" s="12" t="s">
        <v>338</v>
      </c>
      <c r="D341" s="12"/>
      <c r="E341" s="22" t="s">
        <v>357</v>
      </c>
      <c r="F341" s="12"/>
      <c r="G341" s="12"/>
      <c r="H341" s="24"/>
      <c r="I341" s="24"/>
      <c r="J341" s="24"/>
      <c r="K341" s="12"/>
    </row>
    <row r="342" spans="1:11" ht="28" x14ac:dyDescent="0.3">
      <c r="A342" s="12">
        <v>324</v>
      </c>
      <c r="B342" s="12" t="s">
        <v>282</v>
      </c>
      <c r="C342" s="12" t="s">
        <v>338</v>
      </c>
      <c r="D342" s="12"/>
      <c r="E342" s="22" t="s">
        <v>358</v>
      </c>
      <c r="F342" s="12"/>
      <c r="G342" s="12"/>
      <c r="H342" s="24"/>
      <c r="I342" s="24"/>
      <c r="J342" s="24"/>
      <c r="K342" s="12"/>
    </row>
    <row r="343" spans="1:11" ht="28" x14ac:dyDescent="0.3">
      <c r="A343" s="12">
        <v>325</v>
      </c>
      <c r="B343" s="12" t="s">
        <v>282</v>
      </c>
      <c r="C343" s="12" t="s">
        <v>338</v>
      </c>
      <c r="D343" s="12"/>
      <c r="E343" s="22" t="s">
        <v>359</v>
      </c>
      <c r="F343" s="12"/>
      <c r="G343" s="12"/>
      <c r="H343" s="24"/>
      <c r="I343" s="24"/>
      <c r="J343" s="24"/>
      <c r="K343" s="12"/>
    </row>
    <row r="344" spans="1:11" x14ac:dyDescent="0.3">
      <c r="A344" s="12">
        <v>326</v>
      </c>
      <c r="B344" s="12" t="s">
        <v>282</v>
      </c>
      <c r="C344" s="12" t="s">
        <v>338</v>
      </c>
      <c r="D344" s="12"/>
      <c r="E344" s="22" t="s">
        <v>360</v>
      </c>
      <c r="F344" s="12"/>
      <c r="G344" s="12"/>
      <c r="H344" s="24"/>
      <c r="I344" s="24"/>
      <c r="J344" s="24"/>
      <c r="K344" s="12"/>
    </row>
    <row r="345" spans="1:11" ht="28" x14ac:dyDescent="0.3">
      <c r="A345" s="12">
        <v>327</v>
      </c>
      <c r="B345" s="12" t="s">
        <v>282</v>
      </c>
      <c r="C345" s="12" t="s">
        <v>338</v>
      </c>
      <c r="D345" s="12"/>
      <c r="E345" s="23" t="s">
        <v>361</v>
      </c>
      <c r="F345" s="12"/>
      <c r="G345" s="12"/>
      <c r="H345" s="24"/>
      <c r="I345" s="24"/>
      <c r="J345" s="24"/>
      <c r="K345" s="12"/>
    </row>
    <row r="346" spans="1:11" x14ac:dyDescent="0.3">
      <c r="A346" s="12">
        <v>328</v>
      </c>
      <c r="B346" s="12" t="s">
        <v>282</v>
      </c>
      <c r="C346" s="12" t="s">
        <v>338</v>
      </c>
      <c r="D346" s="12"/>
      <c r="E346" s="23" t="s">
        <v>362</v>
      </c>
      <c r="F346" s="12"/>
      <c r="G346" s="12"/>
      <c r="H346" s="24"/>
      <c r="I346" s="24"/>
      <c r="J346" s="24"/>
      <c r="K346" s="12"/>
    </row>
    <row r="347" spans="1:11" x14ac:dyDescent="0.3">
      <c r="A347" s="12">
        <v>329</v>
      </c>
      <c r="B347" s="12" t="s">
        <v>282</v>
      </c>
      <c r="C347" s="12" t="s">
        <v>338</v>
      </c>
      <c r="D347" s="12"/>
      <c r="E347" s="23" t="s">
        <v>363</v>
      </c>
      <c r="F347" s="12"/>
      <c r="G347" s="12"/>
      <c r="H347" s="24"/>
      <c r="I347" s="24"/>
      <c r="J347" s="24"/>
      <c r="K347" s="12"/>
    </row>
    <row r="348" spans="1:11" x14ac:dyDescent="0.3">
      <c r="A348" s="12">
        <v>330</v>
      </c>
      <c r="B348" s="12" t="s">
        <v>282</v>
      </c>
      <c r="C348" s="12" t="s">
        <v>338</v>
      </c>
      <c r="D348" s="12"/>
      <c r="E348" s="23" t="s">
        <v>364</v>
      </c>
      <c r="F348" s="12"/>
      <c r="G348" s="12"/>
      <c r="H348" s="24"/>
      <c r="I348" s="24"/>
      <c r="J348" s="24"/>
      <c r="K348" s="12"/>
    </row>
    <row r="349" spans="1:11" x14ac:dyDescent="0.3">
      <c r="A349" s="12">
        <v>331</v>
      </c>
      <c r="B349" s="12" t="s">
        <v>282</v>
      </c>
      <c r="C349" s="12" t="s">
        <v>338</v>
      </c>
      <c r="D349" s="12"/>
      <c r="E349" s="23" t="s">
        <v>365</v>
      </c>
      <c r="F349" s="12"/>
      <c r="G349" s="12"/>
      <c r="H349" s="24"/>
      <c r="I349" s="24"/>
      <c r="J349" s="24"/>
      <c r="K349" s="12"/>
    </row>
    <row r="350" spans="1:11" x14ac:dyDescent="0.3">
      <c r="A350" s="12">
        <v>332</v>
      </c>
      <c r="B350" s="12" t="s">
        <v>282</v>
      </c>
      <c r="C350" s="12" t="s">
        <v>338</v>
      </c>
      <c r="D350" s="12"/>
      <c r="E350" s="23" t="s">
        <v>366</v>
      </c>
      <c r="F350" s="12"/>
      <c r="G350" s="12"/>
      <c r="H350" s="24"/>
      <c r="I350" s="24"/>
      <c r="J350" s="24"/>
      <c r="K350" s="12"/>
    </row>
    <row r="351" spans="1:11" x14ac:dyDescent="0.3">
      <c r="A351" s="12">
        <v>333</v>
      </c>
      <c r="B351" s="12" t="s">
        <v>282</v>
      </c>
      <c r="C351" s="12" t="s">
        <v>338</v>
      </c>
      <c r="D351" s="12"/>
      <c r="E351" s="23" t="s">
        <v>367</v>
      </c>
      <c r="F351" s="12"/>
      <c r="G351" s="12"/>
      <c r="H351" s="24"/>
      <c r="I351" s="24"/>
      <c r="J351" s="24"/>
      <c r="K351" s="12"/>
    </row>
    <row r="352" spans="1:11" x14ac:dyDescent="0.3">
      <c r="A352" s="12">
        <v>334</v>
      </c>
      <c r="B352" s="12" t="s">
        <v>282</v>
      </c>
      <c r="C352" s="12" t="s">
        <v>338</v>
      </c>
      <c r="D352" s="12"/>
      <c r="E352" s="23" t="s">
        <v>368</v>
      </c>
      <c r="F352" s="12"/>
      <c r="G352" s="12"/>
      <c r="H352" s="24"/>
      <c r="I352" s="24"/>
      <c r="J352" s="24"/>
      <c r="K352" s="12"/>
    </row>
    <row r="353" spans="1:11" ht="28" x14ac:dyDescent="0.3">
      <c r="A353" s="12">
        <v>335</v>
      </c>
      <c r="B353" s="12" t="s">
        <v>282</v>
      </c>
      <c r="C353" s="12" t="s">
        <v>338</v>
      </c>
      <c r="D353" s="12"/>
      <c r="E353" s="23" t="s">
        <v>369</v>
      </c>
      <c r="F353" s="12"/>
      <c r="G353" s="12"/>
      <c r="H353" s="24"/>
      <c r="I353" s="24"/>
      <c r="J353" s="24"/>
      <c r="K353" s="12"/>
    </row>
    <row r="354" spans="1:11" x14ac:dyDescent="0.3">
      <c r="A354" s="12">
        <v>336</v>
      </c>
      <c r="B354" s="12" t="s">
        <v>282</v>
      </c>
      <c r="C354" s="12" t="s">
        <v>338</v>
      </c>
      <c r="D354" s="12"/>
      <c r="E354" s="22" t="s">
        <v>370</v>
      </c>
      <c r="F354" s="12"/>
      <c r="G354" s="12"/>
      <c r="H354" s="24"/>
      <c r="I354" s="24"/>
      <c r="J354" s="24"/>
      <c r="K354" s="12"/>
    </row>
    <row r="355" spans="1:11" x14ac:dyDescent="0.3">
      <c r="A355" s="12">
        <v>337</v>
      </c>
      <c r="B355" s="12" t="s">
        <v>282</v>
      </c>
      <c r="C355" s="12" t="s">
        <v>338</v>
      </c>
      <c r="D355" s="12"/>
      <c r="E355" s="22" t="s">
        <v>371</v>
      </c>
      <c r="F355" s="12"/>
      <c r="G355" s="12"/>
      <c r="H355" s="24"/>
      <c r="I355" s="24"/>
      <c r="J355" s="24"/>
      <c r="K355" s="12"/>
    </row>
    <row r="356" spans="1:11" x14ac:dyDescent="0.3">
      <c r="A356" s="12">
        <v>338</v>
      </c>
      <c r="B356" s="12" t="s">
        <v>282</v>
      </c>
      <c r="C356" s="12" t="s">
        <v>338</v>
      </c>
      <c r="D356" s="12"/>
      <c r="E356" s="22" t="s">
        <v>372</v>
      </c>
      <c r="F356" s="12"/>
      <c r="G356" s="12"/>
      <c r="H356" s="24"/>
      <c r="I356" s="24"/>
      <c r="J356" s="24"/>
      <c r="K356" s="12"/>
    </row>
    <row r="357" spans="1:11" x14ac:dyDescent="0.3">
      <c r="A357" s="12">
        <v>339</v>
      </c>
      <c r="B357" s="12" t="s">
        <v>282</v>
      </c>
      <c r="C357" s="12" t="s">
        <v>373</v>
      </c>
      <c r="D357" s="12"/>
      <c r="E357" s="22" t="s">
        <v>374</v>
      </c>
      <c r="F357" s="12"/>
      <c r="G357" s="12"/>
      <c r="H357" s="24"/>
      <c r="I357" s="24"/>
      <c r="J357" s="24"/>
      <c r="K357" s="12"/>
    </row>
    <row r="358" spans="1:11" x14ac:dyDescent="0.3">
      <c r="A358" s="12">
        <v>340</v>
      </c>
      <c r="B358" s="12" t="s">
        <v>282</v>
      </c>
      <c r="C358" s="12" t="s">
        <v>373</v>
      </c>
      <c r="D358" s="12"/>
      <c r="E358" s="22" t="s">
        <v>375</v>
      </c>
      <c r="F358" s="12"/>
      <c r="G358" s="12"/>
      <c r="H358" s="24"/>
      <c r="I358" s="24"/>
      <c r="J358" s="24"/>
      <c r="K358" s="12"/>
    </row>
    <row r="359" spans="1:11" x14ac:dyDescent="0.3">
      <c r="A359" s="12">
        <v>341</v>
      </c>
      <c r="B359" s="12" t="s">
        <v>282</v>
      </c>
      <c r="C359" s="12" t="s">
        <v>373</v>
      </c>
      <c r="D359" s="12"/>
      <c r="E359" s="22" t="s">
        <v>376</v>
      </c>
      <c r="F359" s="12"/>
      <c r="G359" s="12"/>
      <c r="H359" s="24"/>
      <c r="I359" s="24"/>
      <c r="J359" s="24"/>
      <c r="K359" s="12"/>
    </row>
    <row r="360" spans="1:11" x14ac:dyDescent="0.3">
      <c r="A360" s="12">
        <v>342</v>
      </c>
      <c r="B360" s="12" t="s">
        <v>282</v>
      </c>
      <c r="C360" s="12" t="s">
        <v>373</v>
      </c>
      <c r="D360" s="12"/>
      <c r="E360" s="22" t="s">
        <v>377</v>
      </c>
      <c r="F360" s="12"/>
      <c r="G360" s="12"/>
      <c r="H360" s="24"/>
      <c r="I360" s="24"/>
      <c r="J360" s="24"/>
      <c r="K360" s="12"/>
    </row>
    <row r="361" spans="1:11" x14ac:dyDescent="0.3">
      <c r="A361" s="12">
        <v>343</v>
      </c>
      <c r="B361" s="12" t="s">
        <v>282</v>
      </c>
      <c r="C361" s="12" t="s">
        <v>373</v>
      </c>
      <c r="D361" s="12"/>
      <c r="E361" s="22" t="s">
        <v>378</v>
      </c>
      <c r="F361" s="12"/>
      <c r="G361" s="12"/>
      <c r="H361" s="24"/>
      <c r="I361" s="24"/>
      <c r="J361" s="24"/>
      <c r="K361" s="12"/>
    </row>
    <row r="362" spans="1:11" x14ac:dyDescent="0.3">
      <c r="A362" s="12">
        <v>344</v>
      </c>
      <c r="B362" s="12" t="s">
        <v>282</v>
      </c>
      <c r="C362" s="12" t="s">
        <v>373</v>
      </c>
      <c r="D362" s="12"/>
      <c r="E362" s="22" t="s">
        <v>379</v>
      </c>
      <c r="F362" s="12"/>
      <c r="G362" s="12"/>
      <c r="H362" s="24"/>
      <c r="I362" s="24"/>
      <c r="J362" s="24"/>
      <c r="K362" s="12"/>
    </row>
    <row r="363" spans="1:11" x14ac:dyDescent="0.3">
      <c r="A363" s="12">
        <v>345</v>
      </c>
      <c r="B363" s="12" t="s">
        <v>282</v>
      </c>
      <c r="C363" s="12" t="s">
        <v>373</v>
      </c>
      <c r="D363" s="12"/>
      <c r="E363" s="22" t="s">
        <v>380</v>
      </c>
      <c r="F363" s="12"/>
      <c r="G363" s="12"/>
      <c r="H363" s="24"/>
      <c r="I363" s="24"/>
      <c r="J363" s="24"/>
      <c r="K363" s="12"/>
    </row>
    <row r="364" spans="1:11" x14ac:dyDescent="0.3">
      <c r="A364" s="12">
        <v>346</v>
      </c>
      <c r="B364" s="12" t="s">
        <v>282</v>
      </c>
      <c r="C364" s="12" t="s">
        <v>373</v>
      </c>
      <c r="D364" s="12"/>
      <c r="E364" s="22" t="s">
        <v>381</v>
      </c>
      <c r="F364" s="12"/>
      <c r="G364" s="12"/>
      <c r="H364" s="24"/>
      <c r="I364" s="24"/>
      <c r="J364" s="24"/>
      <c r="K364" s="12"/>
    </row>
    <row r="365" spans="1:11" ht="28" x14ac:dyDescent="0.3">
      <c r="A365" s="12">
        <v>347</v>
      </c>
      <c r="B365" s="12" t="s">
        <v>282</v>
      </c>
      <c r="C365" s="12" t="s">
        <v>373</v>
      </c>
      <c r="D365" s="12"/>
      <c r="E365" s="22" t="s">
        <v>382</v>
      </c>
      <c r="F365" s="12"/>
      <c r="G365" s="12"/>
      <c r="H365" s="24"/>
      <c r="I365" s="24"/>
      <c r="J365" s="24"/>
      <c r="K365" s="12"/>
    </row>
    <row r="366" spans="1:11" x14ac:dyDescent="0.3">
      <c r="A366" s="12">
        <v>348</v>
      </c>
      <c r="B366" s="12" t="s">
        <v>282</v>
      </c>
      <c r="C366" s="12" t="s">
        <v>373</v>
      </c>
      <c r="D366" s="12"/>
      <c r="E366" s="22" t="s">
        <v>383</v>
      </c>
      <c r="F366" s="12"/>
      <c r="G366" s="12"/>
      <c r="H366" s="24"/>
      <c r="I366" s="24"/>
      <c r="J366" s="24"/>
      <c r="K366" s="12"/>
    </row>
    <row r="367" spans="1:11" x14ac:dyDescent="0.3">
      <c r="A367" s="12">
        <v>349</v>
      </c>
      <c r="B367" s="12" t="s">
        <v>282</v>
      </c>
      <c r="C367" s="12" t="s">
        <v>373</v>
      </c>
      <c r="D367" s="12"/>
      <c r="E367" s="22" t="s">
        <v>384</v>
      </c>
      <c r="F367" s="12"/>
      <c r="G367" s="12"/>
      <c r="H367" s="24"/>
      <c r="I367" s="24"/>
      <c r="J367" s="24"/>
      <c r="K367" s="12"/>
    </row>
    <row r="368" spans="1:11" x14ac:dyDescent="0.3">
      <c r="A368" s="12">
        <v>350</v>
      </c>
      <c r="B368" s="12" t="s">
        <v>282</v>
      </c>
      <c r="C368" s="12" t="s">
        <v>385</v>
      </c>
      <c r="D368" s="12"/>
      <c r="E368" s="22" t="s">
        <v>386</v>
      </c>
      <c r="F368" s="12"/>
      <c r="G368" s="12"/>
      <c r="H368" s="24"/>
      <c r="I368" s="24"/>
      <c r="J368" s="24"/>
      <c r="K368" s="12"/>
    </row>
    <row r="369" spans="1:11" x14ac:dyDescent="0.3">
      <c r="A369" s="12">
        <v>351</v>
      </c>
      <c r="B369" s="12" t="s">
        <v>282</v>
      </c>
      <c r="C369" s="12"/>
      <c r="D369" s="12"/>
      <c r="E369" s="22" t="s">
        <v>1369</v>
      </c>
      <c r="F369" s="12"/>
      <c r="G369" s="12"/>
      <c r="H369" s="24"/>
      <c r="I369" s="24"/>
      <c r="J369" s="24"/>
      <c r="K369" s="12"/>
    </row>
    <row r="370" spans="1:11" ht="28" x14ac:dyDescent="0.3">
      <c r="A370" s="12">
        <v>352</v>
      </c>
      <c r="B370" s="12" t="s">
        <v>282</v>
      </c>
      <c r="C370" s="12" t="s">
        <v>385</v>
      </c>
      <c r="D370" s="12"/>
      <c r="E370" s="22" t="s">
        <v>387</v>
      </c>
      <c r="F370" s="12"/>
      <c r="G370" s="12"/>
      <c r="H370" s="24"/>
      <c r="I370" s="24"/>
      <c r="J370" s="24"/>
      <c r="K370" s="12"/>
    </row>
    <row r="371" spans="1:11" x14ac:dyDescent="0.3">
      <c r="A371" s="12">
        <v>353</v>
      </c>
      <c r="B371" s="12" t="s">
        <v>282</v>
      </c>
      <c r="C371" s="12" t="s">
        <v>385</v>
      </c>
      <c r="D371" s="12"/>
      <c r="E371" s="22" t="s">
        <v>388</v>
      </c>
      <c r="F371" s="12"/>
      <c r="G371" s="12"/>
      <c r="H371" s="24"/>
      <c r="I371" s="24"/>
      <c r="J371" s="24"/>
      <c r="K371" s="12"/>
    </row>
    <row r="372" spans="1:11" ht="28" x14ac:dyDescent="0.3">
      <c r="A372" s="12">
        <v>354</v>
      </c>
      <c r="B372" s="12" t="s">
        <v>282</v>
      </c>
      <c r="C372" s="12" t="s">
        <v>385</v>
      </c>
      <c r="D372" s="12"/>
      <c r="E372" s="23" t="s">
        <v>389</v>
      </c>
      <c r="F372" s="12"/>
      <c r="G372" s="12"/>
      <c r="H372" s="24"/>
      <c r="I372" s="24"/>
      <c r="J372" s="24"/>
      <c r="K372" s="12"/>
    </row>
    <row r="373" spans="1:11" ht="28" x14ac:dyDescent="0.3">
      <c r="A373" s="12">
        <v>355</v>
      </c>
      <c r="B373" s="12" t="s">
        <v>282</v>
      </c>
      <c r="C373" s="12" t="s">
        <v>385</v>
      </c>
      <c r="D373" s="12"/>
      <c r="E373" s="23" t="s">
        <v>390</v>
      </c>
      <c r="F373" s="12"/>
      <c r="G373" s="12"/>
      <c r="H373" s="24"/>
      <c r="I373" s="24"/>
      <c r="J373" s="24"/>
      <c r="K373" s="12"/>
    </row>
    <row r="374" spans="1:11" ht="28" x14ac:dyDescent="0.3">
      <c r="A374" s="12">
        <v>356</v>
      </c>
      <c r="B374" s="12" t="s">
        <v>282</v>
      </c>
      <c r="C374" s="12" t="s">
        <v>385</v>
      </c>
      <c r="D374" s="12"/>
      <c r="E374" s="23" t="s">
        <v>391</v>
      </c>
      <c r="F374" s="12"/>
      <c r="G374" s="12"/>
      <c r="H374" s="24"/>
      <c r="I374" s="24"/>
      <c r="J374" s="24"/>
      <c r="K374" s="12"/>
    </row>
    <row r="375" spans="1:11" ht="28" x14ac:dyDescent="0.3">
      <c r="A375" s="12">
        <v>357</v>
      </c>
      <c r="B375" s="12" t="s">
        <v>282</v>
      </c>
      <c r="C375" s="12" t="s">
        <v>385</v>
      </c>
      <c r="D375" s="12"/>
      <c r="E375" s="23" t="s">
        <v>392</v>
      </c>
      <c r="F375" s="12"/>
      <c r="G375" s="12"/>
      <c r="H375" s="24"/>
      <c r="I375" s="24"/>
      <c r="J375" s="24"/>
      <c r="K375" s="12"/>
    </row>
    <row r="376" spans="1:11" x14ac:dyDescent="0.3">
      <c r="A376" s="12">
        <v>358</v>
      </c>
      <c r="B376" s="12" t="s">
        <v>282</v>
      </c>
      <c r="C376" s="12" t="s">
        <v>385</v>
      </c>
      <c r="D376" s="12"/>
      <c r="E376" s="23" t="s">
        <v>393</v>
      </c>
      <c r="F376" s="12"/>
      <c r="G376" s="12"/>
      <c r="H376" s="24"/>
      <c r="I376" s="24"/>
      <c r="J376" s="24"/>
      <c r="K376" s="12"/>
    </row>
    <row r="377" spans="1:11" ht="28" x14ac:dyDescent="0.3">
      <c r="A377" s="12">
        <v>359</v>
      </c>
      <c r="B377" s="12" t="s">
        <v>282</v>
      </c>
      <c r="C377" s="12" t="s">
        <v>385</v>
      </c>
      <c r="D377" s="12"/>
      <c r="E377" s="23" t="s">
        <v>394</v>
      </c>
      <c r="F377" s="12"/>
      <c r="G377" s="12"/>
      <c r="H377" s="24"/>
      <c r="I377" s="24"/>
      <c r="J377" s="24"/>
      <c r="K377" s="12"/>
    </row>
    <row r="378" spans="1:11" ht="28" x14ac:dyDescent="0.3">
      <c r="A378" s="12">
        <v>360</v>
      </c>
      <c r="B378" s="12" t="s">
        <v>282</v>
      </c>
      <c r="C378" s="12" t="s">
        <v>385</v>
      </c>
      <c r="D378" s="12"/>
      <c r="E378" s="23" t="s">
        <v>395</v>
      </c>
      <c r="F378" s="12"/>
      <c r="G378" s="12"/>
      <c r="H378" s="24"/>
      <c r="I378" s="24"/>
      <c r="J378" s="24"/>
      <c r="K378" s="12"/>
    </row>
    <row r="379" spans="1:11" ht="28" x14ac:dyDescent="0.3">
      <c r="A379" s="12">
        <v>361</v>
      </c>
      <c r="B379" s="12" t="s">
        <v>282</v>
      </c>
      <c r="C379" s="12" t="s">
        <v>385</v>
      </c>
      <c r="D379" s="12"/>
      <c r="E379" s="23" t="s">
        <v>396</v>
      </c>
      <c r="F379" s="12"/>
      <c r="G379" s="12"/>
      <c r="H379" s="24"/>
      <c r="I379" s="24"/>
      <c r="J379" s="24"/>
      <c r="K379" s="12"/>
    </row>
    <row r="380" spans="1:11" x14ac:dyDescent="0.3">
      <c r="A380" s="12">
        <v>362</v>
      </c>
      <c r="B380" s="12" t="s">
        <v>282</v>
      </c>
      <c r="C380" s="12" t="s">
        <v>385</v>
      </c>
      <c r="D380" s="12"/>
      <c r="E380" s="22" t="s">
        <v>397</v>
      </c>
      <c r="F380" s="12"/>
      <c r="G380" s="12"/>
      <c r="H380" s="24"/>
      <c r="I380" s="24"/>
      <c r="J380" s="24"/>
      <c r="K380" s="12"/>
    </row>
    <row r="381" spans="1:11" x14ac:dyDescent="0.3">
      <c r="A381" s="12">
        <v>363</v>
      </c>
      <c r="B381" s="12" t="s">
        <v>282</v>
      </c>
      <c r="C381" s="12" t="s">
        <v>385</v>
      </c>
      <c r="D381" s="12"/>
      <c r="E381" s="22" t="s">
        <v>1297</v>
      </c>
      <c r="F381" s="12"/>
      <c r="G381" s="12"/>
      <c r="H381" s="24"/>
      <c r="I381" s="24"/>
      <c r="J381" s="24"/>
      <c r="K381" s="12"/>
    </row>
    <row r="382" spans="1:11" x14ac:dyDescent="0.3">
      <c r="A382" s="12">
        <v>364</v>
      </c>
      <c r="B382" s="12" t="s">
        <v>282</v>
      </c>
      <c r="C382" s="12" t="s">
        <v>385</v>
      </c>
      <c r="D382" s="12"/>
      <c r="E382" s="22" t="s">
        <v>398</v>
      </c>
      <c r="F382" s="12"/>
      <c r="G382" s="12"/>
      <c r="H382" s="24"/>
      <c r="I382" s="24"/>
      <c r="J382" s="24"/>
      <c r="K382" s="12"/>
    </row>
    <row r="383" spans="1:11" ht="28" x14ac:dyDescent="0.3">
      <c r="A383" s="12">
        <v>365</v>
      </c>
      <c r="B383" s="12" t="s">
        <v>282</v>
      </c>
      <c r="C383" s="12" t="s">
        <v>385</v>
      </c>
      <c r="D383" s="12"/>
      <c r="E383" s="22" t="s">
        <v>399</v>
      </c>
      <c r="F383" s="12"/>
      <c r="G383" s="12"/>
      <c r="H383" s="24"/>
      <c r="I383" s="24"/>
      <c r="J383" s="24"/>
      <c r="K383" s="12"/>
    </row>
    <row r="384" spans="1:11" ht="28" x14ac:dyDescent="0.3">
      <c r="A384" s="12">
        <v>366</v>
      </c>
      <c r="B384" s="12" t="s">
        <v>282</v>
      </c>
      <c r="C384" s="12" t="s">
        <v>385</v>
      </c>
      <c r="D384" s="12"/>
      <c r="E384" s="22" t="s">
        <v>400</v>
      </c>
      <c r="F384" s="12"/>
      <c r="G384" s="12"/>
      <c r="H384" s="24"/>
      <c r="I384" s="24"/>
      <c r="J384" s="24"/>
      <c r="K384" s="12"/>
    </row>
    <row r="385" spans="1:11" ht="28" x14ac:dyDescent="0.3">
      <c r="A385" s="12">
        <v>367</v>
      </c>
      <c r="B385" s="12" t="s">
        <v>282</v>
      </c>
      <c r="C385" s="12" t="s">
        <v>385</v>
      </c>
      <c r="D385" s="12"/>
      <c r="E385" s="22" t="s">
        <v>401</v>
      </c>
      <c r="F385" s="12"/>
      <c r="G385" s="12"/>
      <c r="H385" s="24"/>
      <c r="I385" s="24"/>
      <c r="J385" s="24"/>
      <c r="K385" s="12"/>
    </row>
    <row r="386" spans="1:11" x14ac:dyDescent="0.3">
      <c r="A386" s="12">
        <v>368</v>
      </c>
      <c r="B386" s="12" t="s">
        <v>282</v>
      </c>
      <c r="C386" s="12" t="s">
        <v>385</v>
      </c>
      <c r="D386" s="12"/>
      <c r="E386" s="23" t="s">
        <v>402</v>
      </c>
      <c r="F386" s="12"/>
      <c r="G386" s="12"/>
      <c r="H386" s="24"/>
      <c r="I386" s="24"/>
      <c r="J386" s="24"/>
      <c r="K386" s="12"/>
    </row>
    <row r="387" spans="1:11" ht="28" x14ac:dyDescent="0.3">
      <c r="A387" s="12">
        <v>369</v>
      </c>
      <c r="B387" s="12" t="s">
        <v>282</v>
      </c>
      <c r="C387" s="12" t="s">
        <v>385</v>
      </c>
      <c r="D387" s="12"/>
      <c r="E387" s="22" t="s">
        <v>403</v>
      </c>
      <c r="F387" s="12"/>
      <c r="G387" s="12"/>
      <c r="H387" s="24"/>
      <c r="I387" s="24"/>
      <c r="J387" s="24"/>
      <c r="K387" s="12"/>
    </row>
    <row r="388" spans="1:11" ht="28" x14ac:dyDescent="0.3">
      <c r="A388" s="12">
        <v>370</v>
      </c>
      <c r="B388" s="12" t="s">
        <v>282</v>
      </c>
      <c r="C388" s="12" t="s">
        <v>385</v>
      </c>
      <c r="D388" s="12"/>
      <c r="E388" s="22" t="s">
        <v>404</v>
      </c>
      <c r="F388" s="12"/>
      <c r="G388" s="12"/>
      <c r="H388" s="24"/>
      <c r="I388" s="24"/>
      <c r="J388" s="24"/>
      <c r="K388" s="12"/>
    </row>
    <row r="389" spans="1:11" x14ac:dyDescent="0.3">
      <c r="A389" s="12">
        <v>371</v>
      </c>
      <c r="B389" s="12" t="s">
        <v>282</v>
      </c>
      <c r="C389" s="12" t="s">
        <v>385</v>
      </c>
      <c r="D389" s="12"/>
      <c r="E389" s="22" t="s">
        <v>405</v>
      </c>
      <c r="F389" s="12"/>
      <c r="G389" s="12"/>
      <c r="H389" s="24"/>
      <c r="I389" s="24"/>
      <c r="J389" s="24"/>
      <c r="K389" s="12"/>
    </row>
    <row r="390" spans="1:11" x14ac:dyDescent="0.3">
      <c r="A390" s="12">
        <v>372</v>
      </c>
      <c r="B390" s="12" t="s">
        <v>282</v>
      </c>
      <c r="C390" s="12" t="s">
        <v>406</v>
      </c>
      <c r="D390" s="12"/>
      <c r="E390" s="22" t="s">
        <v>407</v>
      </c>
      <c r="F390" s="12"/>
      <c r="G390" s="12"/>
      <c r="H390" s="24"/>
      <c r="I390" s="24"/>
      <c r="J390" s="24"/>
      <c r="K390" s="12"/>
    </row>
    <row r="391" spans="1:11" x14ac:dyDescent="0.3">
      <c r="A391" s="12">
        <v>373</v>
      </c>
      <c r="B391" s="12" t="s">
        <v>282</v>
      </c>
      <c r="C391" s="12" t="s">
        <v>406</v>
      </c>
      <c r="D391" s="12"/>
      <c r="E391" s="22" t="s">
        <v>408</v>
      </c>
      <c r="F391" s="12"/>
      <c r="G391" s="12"/>
      <c r="H391" s="24"/>
      <c r="I391" s="24"/>
      <c r="J391" s="24"/>
      <c r="K391" s="12"/>
    </row>
    <row r="392" spans="1:11" x14ac:dyDescent="0.3">
      <c r="A392" s="12">
        <v>374</v>
      </c>
      <c r="B392" s="12" t="s">
        <v>282</v>
      </c>
      <c r="C392" s="12" t="s">
        <v>406</v>
      </c>
      <c r="D392" s="12"/>
      <c r="E392" s="22" t="s">
        <v>409</v>
      </c>
      <c r="F392" s="12"/>
      <c r="G392" s="12"/>
      <c r="H392" s="24"/>
      <c r="I392" s="24"/>
      <c r="J392" s="24"/>
      <c r="K392" s="12"/>
    </row>
    <row r="393" spans="1:11" x14ac:dyDescent="0.3">
      <c r="A393" s="12">
        <v>375</v>
      </c>
      <c r="B393" s="12" t="s">
        <v>282</v>
      </c>
      <c r="C393" s="12" t="s">
        <v>406</v>
      </c>
      <c r="D393" s="12"/>
      <c r="E393" s="22" t="s">
        <v>410</v>
      </c>
      <c r="F393" s="12"/>
      <c r="G393" s="12"/>
      <c r="H393" s="24"/>
      <c r="I393" s="24"/>
      <c r="J393" s="24"/>
      <c r="K393" s="12"/>
    </row>
    <row r="394" spans="1:11" x14ac:dyDescent="0.3">
      <c r="A394" s="12">
        <v>376</v>
      </c>
      <c r="B394" s="12" t="s">
        <v>282</v>
      </c>
      <c r="C394" s="12" t="s">
        <v>406</v>
      </c>
      <c r="D394" s="12"/>
      <c r="E394" s="14" t="s">
        <v>411</v>
      </c>
      <c r="F394" s="12"/>
      <c r="G394" s="12"/>
      <c r="H394" s="24"/>
      <c r="I394" s="24"/>
      <c r="J394" s="24"/>
      <c r="K394" s="12"/>
    </row>
    <row r="395" spans="1:11" ht="28" x14ac:dyDescent="0.3">
      <c r="A395" s="12">
        <v>377</v>
      </c>
      <c r="B395" s="12" t="s">
        <v>282</v>
      </c>
      <c r="C395" s="12" t="s">
        <v>406</v>
      </c>
      <c r="D395" s="12"/>
      <c r="E395" s="14" t="s">
        <v>412</v>
      </c>
      <c r="F395" s="12"/>
      <c r="G395" s="12"/>
      <c r="H395" s="24"/>
      <c r="I395" s="24"/>
      <c r="J395" s="24"/>
      <c r="K395" s="12"/>
    </row>
    <row r="396" spans="1:11" x14ac:dyDescent="0.3">
      <c r="A396" s="12">
        <v>378</v>
      </c>
      <c r="B396" s="12" t="s">
        <v>282</v>
      </c>
      <c r="C396" s="12" t="s">
        <v>406</v>
      </c>
      <c r="D396" s="12"/>
      <c r="E396" s="14" t="s">
        <v>413</v>
      </c>
      <c r="F396" s="12"/>
      <c r="G396" s="12"/>
      <c r="H396" s="24"/>
      <c r="I396" s="24"/>
      <c r="J396" s="24"/>
      <c r="K396" s="12"/>
    </row>
    <row r="397" spans="1:11" x14ac:dyDescent="0.3">
      <c r="A397" s="12">
        <v>379</v>
      </c>
      <c r="B397" s="12" t="s">
        <v>282</v>
      </c>
      <c r="C397" s="12" t="s">
        <v>406</v>
      </c>
      <c r="D397" s="12"/>
      <c r="E397" s="14" t="s">
        <v>414</v>
      </c>
      <c r="F397" s="12"/>
      <c r="G397" s="12"/>
      <c r="H397" s="24"/>
      <c r="I397" s="24"/>
      <c r="J397" s="24"/>
      <c r="K397" s="12"/>
    </row>
    <row r="398" spans="1:11" x14ac:dyDescent="0.3">
      <c r="A398" s="12">
        <v>380</v>
      </c>
      <c r="B398" s="12" t="s">
        <v>282</v>
      </c>
      <c r="C398" s="12" t="s">
        <v>406</v>
      </c>
      <c r="D398" s="12"/>
      <c r="E398" s="14" t="s">
        <v>415</v>
      </c>
      <c r="F398" s="12"/>
      <c r="G398" s="12"/>
      <c r="H398" s="24"/>
      <c r="I398" s="24"/>
      <c r="J398" s="24"/>
      <c r="K398" s="12"/>
    </row>
    <row r="399" spans="1:11" x14ac:dyDescent="0.3">
      <c r="A399" s="12">
        <v>381</v>
      </c>
      <c r="B399" s="12" t="s">
        <v>282</v>
      </c>
      <c r="C399" s="12" t="s">
        <v>406</v>
      </c>
      <c r="D399" s="12"/>
      <c r="E399" s="14" t="s">
        <v>416</v>
      </c>
      <c r="F399" s="12"/>
      <c r="G399" s="12"/>
      <c r="H399" s="24"/>
      <c r="I399" s="24"/>
      <c r="J399" s="24"/>
      <c r="K399" s="12"/>
    </row>
    <row r="400" spans="1:11" x14ac:dyDescent="0.3">
      <c r="A400" s="12">
        <v>382</v>
      </c>
      <c r="B400" s="12" t="s">
        <v>282</v>
      </c>
      <c r="C400" s="12" t="s">
        <v>406</v>
      </c>
      <c r="D400" s="12"/>
      <c r="E400" s="13" t="s">
        <v>417</v>
      </c>
      <c r="F400" s="12"/>
      <c r="G400" s="12"/>
      <c r="H400" s="24"/>
      <c r="I400" s="24"/>
      <c r="J400" s="24"/>
      <c r="K400" s="12"/>
    </row>
    <row r="401" spans="1:11" x14ac:dyDescent="0.3">
      <c r="A401" s="12">
        <v>383</v>
      </c>
      <c r="B401" s="12" t="s">
        <v>282</v>
      </c>
      <c r="C401" s="12" t="s">
        <v>406</v>
      </c>
      <c r="D401" s="12"/>
      <c r="E401" s="13" t="s">
        <v>418</v>
      </c>
      <c r="F401" s="12"/>
      <c r="G401" s="12"/>
      <c r="H401" s="24"/>
      <c r="I401" s="24"/>
      <c r="J401" s="24"/>
      <c r="K401" s="12"/>
    </row>
    <row r="402" spans="1:11" x14ac:dyDescent="0.3">
      <c r="A402" s="12">
        <v>384</v>
      </c>
      <c r="B402" s="12" t="s">
        <v>282</v>
      </c>
      <c r="C402" s="12" t="s">
        <v>406</v>
      </c>
      <c r="D402" s="12"/>
      <c r="E402" s="13" t="s">
        <v>419</v>
      </c>
      <c r="F402" s="12"/>
      <c r="G402" s="12"/>
      <c r="H402" s="24"/>
      <c r="I402" s="24"/>
      <c r="J402" s="24"/>
      <c r="K402" s="12"/>
    </row>
    <row r="403" spans="1:11" x14ac:dyDescent="0.3">
      <c r="A403" s="12">
        <v>385</v>
      </c>
      <c r="B403" s="12" t="s">
        <v>282</v>
      </c>
      <c r="C403" s="12" t="s">
        <v>406</v>
      </c>
      <c r="D403" s="12"/>
      <c r="E403" s="22" t="s">
        <v>420</v>
      </c>
      <c r="F403" s="12"/>
      <c r="G403" s="12"/>
      <c r="H403" s="24"/>
      <c r="I403" s="24"/>
      <c r="J403" s="24"/>
      <c r="K403" s="12"/>
    </row>
    <row r="404" spans="1:11" x14ac:dyDescent="0.3">
      <c r="A404" s="12">
        <v>386</v>
      </c>
      <c r="B404" s="12" t="s">
        <v>282</v>
      </c>
      <c r="C404" s="12" t="s">
        <v>406</v>
      </c>
      <c r="D404" s="12"/>
      <c r="E404" s="13" t="s">
        <v>421</v>
      </c>
      <c r="F404" s="12"/>
      <c r="G404" s="12"/>
      <c r="H404" s="24"/>
      <c r="I404" s="24"/>
      <c r="J404" s="24"/>
      <c r="K404" s="12"/>
    </row>
    <row r="405" spans="1:11" ht="28" x14ac:dyDescent="0.3">
      <c r="A405" s="12">
        <v>387</v>
      </c>
      <c r="B405" s="12" t="s">
        <v>282</v>
      </c>
      <c r="C405" s="12" t="s">
        <v>406</v>
      </c>
      <c r="D405" s="12"/>
      <c r="E405" s="13" t="s">
        <v>422</v>
      </c>
      <c r="F405" s="12"/>
      <c r="G405" s="12"/>
      <c r="H405" s="24"/>
      <c r="I405" s="24"/>
      <c r="J405" s="24"/>
      <c r="K405" s="12"/>
    </row>
    <row r="406" spans="1:11" ht="28" x14ac:dyDescent="0.3">
      <c r="A406" s="12">
        <v>388</v>
      </c>
      <c r="B406" s="12" t="s">
        <v>282</v>
      </c>
      <c r="C406" s="12" t="s">
        <v>406</v>
      </c>
      <c r="D406" s="12"/>
      <c r="E406" s="13" t="s">
        <v>423</v>
      </c>
      <c r="F406" s="12"/>
      <c r="G406" s="12"/>
      <c r="H406" s="24"/>
      <c r="I406" s="24"/>
      <c r="J406" s="24"/>
      <c r="K406" s="12"/>
    </row>
    <row r="407" spans="1:11" x14ac:dyDescent="0.3">
      <c r="A407" s="12">
        <v>389</v>
      </c>
      <c r="B407" s="12" t="s">
        <v>282</v>
      </c>
      <c r="C407" s="12" t="s">
        <v>424</v>
      </c>
      <c r="D407" s="12"/>
      <c r="E407" s="13" t="s">
        <v>425</v>
      </c>
      <c r="F407" s="12"/>
      <c r="G407" s="12"/>
      <c r="H407" s="24"/>
      <c r="I407" s="24"/>
      <c r="J407" s="24"/>
      <c r="K407" s="12"/>
    </row>
    <row r="408" spans="1:11" ht="28" x14ac:dyDescent="0.3">
      <c r="A408" s="12">
        <v>390</v>
      </c>
      <c r="B408" s="12" t="s">
        <v>282</v>
      </c>
      <c r="C408" s="12" t="s">
        <v>424</v>
      </c>
      <c r="D408" s="12"/>
      <c r="E408" s="13" t="s">
        <v>1298</v>
      </c>
      <c r="F408" s="12"/>
      <c r="G408" s="12"/>
      <c r="H408" s="24"/>
      <c r="I408" s="24"/>
      <c r="J408" s="24"/>
      <c r="K408" s="12"/>
    </row>
    <row r="409" spans="1:11" ht="28" x14ac:dyDescent="0.3">
      <c r="A409" s="12">
        <v>391</v>
      </c>
      <c r="B409" s="12" t="s">
        <v>282</v>
      </c>
      <c r="C409" s="12" t="s">
        <v>424</v>
      </c>
      <c r="D409" s="12"/>
      <c r="E409" s="13" t="s">
        <v>426</v>
      </c>
      <c r="F409" s="12"/>
      <c r="G409" s="12"/>
      <c r="H409" s="24"/>
      <c r="I409" s="24"/>
      <c r="J409" s="24"/>
      <c r="K409" s="12"/>
    </row>
    <row r="410" spans="1:11" x14ac:dyDescent="0.3">
      <c r="A410" s="12">
        <v>392</v>
      </c>
      <c r="B410" s="12" t="s">
        <v>282</v>
      </c>
      <c r="C410" s="12" t="s">
        <v>424</v>
      </c>
      <c r="D410" s="12"/>
      <c r="E410" s="13" t="s">
        <v>427</v>
      </c>
      <c r="F410" s="12"/>
      <c r="G410" s="12"/>
      <c r="H410" s="24"/>
      <c r="I410" s="24"/>
      <c r="J410" s="24"/>
      <c r="K410" s="12"/>
    </row>
    <row r="411" spans="1:11" x14ac:dyDescent="0.3">
      <c r="A411" s="12">
        <v>393</v>
      </c>
      <c r="B411" s="12" t="s">
        <v>282</v>
      </c>
      <c r="C411" s="12" t="s">
        <v>428</v>
      </c>
      <c r="D411" s="12" t="s">
        <v>23</v>
      </c>
      <c r="E411" s="13" t="s">
        <v>429</v>
      </c>
      <c r="F411" s="12"/>
      <c r="G411" s="12"/>
      <c r="H411" s="24"/>
      <c r="I411" s="24"/>
      <c r="J411" s="24"/>
      <c r="K411" s="12"/>
    </row>
    <row r="412" spans="1:11" x14ac:dyDescent="0.3">
      <c r="A412" s="12">
        <v>394</v>
      </c>
      <c r="B412" s="12" t="s">
        <v>282</v>
      </c>
      <c r="C412" s="12" t="s">
        <v>428</v>
      </c>
      <c r="D412" s="12"/>
      <c r="E412" s="22" t="s">
        <v>430</v>
      </c>
      <c r="F412" s="12"/>
      <c r="G412" s="12"/>
      <c r="H412" s="24"/>
      <c r="I412" s="24"/>
      <c r="J412" s="24"/>
      <c r="K412" s="12"/>
    </row>
    <row r="413" spans="1:11" x14ac:dyDescent="0.3">
      <c r="A413" s="12">
        <v>395</v>
      </c>
      <c r="B413" s="12" t="s">
        <v>282</v>
      </c>
      <c r="C413" s="12" t="s">
        <v>428</v>
      </c>
      <c r="D413" s="12"/>
      <c r="E413" s="22" t="s">
        <v>431</v>
      </c>
      <c r="F413" s="12"/>
      <c r="G413" s="12"/>
      <c r="H413" s="24"/>
      <c r="I413" s="24"/>
      <c r="J413" s="24"/>
      <c r="K413" s="12"/>
    </row>
    <row r="414" spans="1:11" x14ac:dyDescent="0.3">
      <c r="A414" s="12">
        <v>396</v>
      </c>
      <c r="B414" s="12" t="s">
        <v>282</v>
      </c>
      <c r="C414" s="12" t="s">
        <v>428</v>
      </c>
      <c r="D414" s="12"/>
      <c r="E414" s="22" t="s">
        <v>432</v>
      </c>
      <c r="F414" s="12"/>
      <c r="G414" s="12"/>
      <c r="H414" s="24"/>
      <c r="I414" s="24"/>
      <c r="J414" s="24"/>
      <c r="K414" s="12"/>
    </row>
    <row r="415" spans="1:11" x14ac:dyDescent="0.3">
      <c r="A415" s="12">
        <v>397</v>
      </c>
      <c r="B415" s="12" t="s">
        <v>282</v>
      </c>
      <c r="C415" s="12" t="s">
        <v>428</v>
      </c>
      <c r="D415" s="12"/>
      <c r="E415" s="22" t="s">
        <v>433</v>
      </c>
      <c r="F415" s="12"/>
      <c r="G415" s="12"/>
      <c r="H415" s="24"/>
      <c r="I415" s="24"/>
      <c r="J415" s="24"/>
      <c r="K415" s="12"/>
    </row>
    <row r="416" spans="1:11" x14ac:dyDescent="0.3">
      <c r="A416" s="12">
        <v>398</v>
      </c>
      <c r="B416" s="12" t="s">
        <v>282</v>
      </c>
      <c r="C416" s="12" t="s">
        <v>428</v>
      </c>
      <c r="D416" s="12"/>
      <c r="E416" s="22" t="s">
        <v>434</v>
      </c>
      <c r="F416" s="12"/>
      <c r="G416" s="12"/>
      <c r="H416" s="24"/>
      <c r="I416" s="24"/>
      <c r="J416" s="24"/>
      <c r="K416" s="12"/>
    </row>
    <row r="417" spans="1:11" x14ac:dyDescent="0.3">
      <c r="A417" s="12">
        <v>399</v>
      </c>
      <c r="B417" s="12" t="s">
        <v>282</v>
      </c>
      <c r="C417" s="12" t="s">
        <v>428</v>
      </c>
      <c r="D417" s="12"/>
      <c r="E417" s="22" t="s">
        <v>435</v>
      </c>
      <c r="F417" s="12"/>
      <c r="G417" s="12"/>
      <c r="H417" s="24"/>
      <c r="I417" s="24"/>
      <c r="J417" s="24"/>
      <c r="K417" s="12"/>
    </row>
    <row r="418" spans="1:11" x14ac:dyDescent="0.3">
      <c r="A418" s="12">
        <v>400</v>
      </c>
      <c r="B418" s="12" t="s">
        <v>282</v>
      </c>
      <c r="C418" s="12" t="s">
        <v>428</v>
      </c>
      <c r="D418" s="12"/>
      <c r="E418" s="22" t="s">
        <v>436</v>
      </c>
      <c r="F418" s="12"/>
      <c r="G418" s="12"/>
      <c r="H418" s="24"/>
      <c r="I418" s="24"/>
      <c r="J418" s="24"/>
      <c r="K418" s="12"/>
    </row>
    <row r="419" spans="1:11" x14ac:dyDescent="0.3">
      <c r="A419" s="12">
        <v>401</v>
      </c>
      <c r="B419" s="12" t="s">
        <v>282</v>
      </c>
      <c r="C419" s="12" t="s">
        <v>428</v>
      </c>
      <c r="D419" s="12"/>
      <c r="E419" s="22" t="s">
        <v>437</v>
      </c>
      <c r="F419" s="12"/>
      <c r="G419" s="12"/>
      <c r="H419" s="24"/>
      <c r="I419" s="24"/>
      <c r="J419" s="24"/>
      <c r="K419" s="12"/>
    </row>
    <row r="420" spans="1:11" x14ac:dyDescent="0.3">
      <c r="A420" s="12">
        <v>402</v>
      </c>
      <c r="B420" s="12" t="s">
        <v>282</v>
      </c>
      <c r="C420" s="12" t="s">
        <v>428</v>
      </c>
      <c r="D420" s="12"/>
      <c r="E420" s="22" t="s">
        <v>438</v>
      </c>
      <c r="F420" s="12"/>
      <c r="G420" s="12"/>
      <c r="H420" s="24"/>
      <c r="I420" s="24"/>
      <c r="J420" s="24"/>
      <c r="K420" s="12"/>
    </row>
    <row r="421" spans="1:11" x14ac:dyDescent="0.3">
      <c r="A421" s="12">
        <v>403</v>
      </c>
      <c r="B421" s="12" t="s">
        <v>282</v>
      </c>
      <c r="C421" s="12" t="s">
        <v>439</v>
      </c>
      <c r="D421" s="12"/>
      <c r="E421" s="22" t="s">
        <v>440</v>
      </c>
      <c r="F421" s="12"/>
      <c r="G421" s="12"/>
      <c r="H421" s="24"/>
      <c r="I421" s="24"/>
      <c r="J421" s="24"/>
      <c r="K421" s="12"/>
    </row>
    <row r="422" spans="1:11" x14ac:dyDescent="0.3">
      <c r="A422" s="12">
        <v>404</v>
      </c>
      <c r="B422" s="12" t="s">
        <v>282</v>
      </c>
      <c r="C422" s="12" t="s">
        <v>439</v>
      </c>
      <c r="D422" s="12" t="s">
        <v>23</v>
      </c>
      <c r="E422" s="22" t="s">
        <v>441</v>
      </c>
      <c r="F422" s="12"/>
      <c r="G422" s="12"/>
      <c r="H422" s="24"/>
      <c r="I422" s="24"/>
      <c r="J422" s="24"/>
      <c r="K422" s="12"/>
    </row>
    <row r="423" spans="1:11" ht="28" x14ac:dyDescent="0.3">
      <c r="A423" s="12">
        <v>405</v>
      </c>
      <c r="B423" s="12" t="s">
        <v>282</v>
      </c>
      <c r="C423" s="12" t="s">
        <v>439</v>
      </c>
      <c r="D423" s="12"/>
      <c r="E423" s="22" t="s">
        <v>442</v>
      </c>
      <c r="F423" s="12"/>
      <c r="G423" s="12"/>
      <c r="H423" s="24"/>
      <c r="I423" s="24"/>
      <c r="J423" s="24"/>
      <c r="K423" s="12"/>
    </row>
    <row r="424" spans="1:11" x14ac:dyDescent="0.3">
      <c r="A424" s="12">
        <v>406</v>
      </c>
      <c r="B424" s="12" t="s">
        <v>282</v>
      </c>
      <c r="C424" s="12" t="s">
        <v>439</v>
      </c>
      <c r="D424" s="12"/>
      <c r="E424" s="22" t="s">
        <v>443</v>
      </c>
      <c r="F424" s="12"/>
      <c r="G424" s="12"/>
      <c r="H424" s="24"/>
      <c r="I424" s="24"/>
      <c r="J424" s="24"/>
      <c r="K424" s="12"/>
    </row>
    <row r="425" spans="1:11" x14ac:dyDescent="0.3">
      <c r="A425" s="12">
        <v>407</v>
      </c>
      <c r="B425" s="12" t="s">
        <v>282</v>
      </c>
      <c r="C425" s="12" t="s">
        <v>439</v>
      </c>
      <c r="D425" s="12"/>
      <c r="E425" s="22" t="s">
        <v>444</v>
      </c>
      <c r="F425" s="12"/>
      <c r="G425" s="12"/>
      <c r="H425" s="24"/>
      <c r="I425" s="24"/>
      <c r="J425" s="24"/>
      <c r="K425" s="12"/>
    </row>
    <row r="426" spans="1:11" x14ac:dyDescent="0.3">
      <c r="A426" s="12">
        <v>408</v>
      </c>
      <c r="B426" s="12" t="s">
        <v>282</v>
      </c>
      <c r="C426" s="12" t="s">
        <v>439</v>
      </c>
      <c r="D426" s="12"/>
      <c r="E426" s="22" t="s">
        <v>445</v>
      </c>
      <c r="F426" s="12"/>
      <c r="G426" s="12"/>
      <c r="H426" s="24"/>
      <c r="I426" s="24"/>
      <c r="J426" s="24"/>
      <c r="K426" s="12"/>
    </row>
    <row r="427" spans="1:11" x14ac:dyDescent="0.3">
      <c r="A427" s="12">
        <v>409</v>
      </c>
      <c r="B427" s="12" t="s">
        <v>282</v>
      </c>
      <c r="C427" s="12" t="s">
        <v>439</v>
      </c>
      <c r="D427" s="12"/>
      <c r="E427" s="22" t="s">
        <v>446</v>
      </c>
      <c r="F427" s="12"/>
      <c r="G427" s="12"/>
      <c r="H427" s="24"/>
      <c r="I427" s="24"/>
      <c r="J427" s="24"/>
      <c r="K427" s="12"/>
    </row>
    <row r="428" spans="1:11" x14ac:dyDescent="0.3">
      <c r="A428" s="12">
        <v>410</v>
      </c>
      <c r="B428" s="12" t="s">
        <v>282</v>
      </c>
      <c r="C428" s="12" t="s">
        <v>439</v>
      </c>
      <c r="D428" s="12"/>
      <c r="E428" s="22" t="s">
        <v>447</v>
      </c>
      <c r="F428" s="12"/>
      <c r="G428" s="12"/>
      <c r="H428" s="24"/>
      <c r="I428" s="24"/>
      <c r="J428" s="24"/>
      <c r="K428" s="12"/>
    </row>
    <row r="429" spans="1:11" x14ac:dyDescent="0.3">
      <c r="A429" s="12">
        <v>411</v>
      </c>
      <c r="B429" s="12" t="s">
        <v>282</v>
      </c>
      <c r="C429" s="12" t="s">
        <v>439</v>
      </c>
      <c r="D429" s="12"/>
      <c r="E429" s="22" t="s">
        <v>448</v>
      </c>
      <c r="F429" s="12"/>
      <c r="G429" s="12"/>
      <c r="H429" s="24"/>
      <c r="I429" s="24"/>
      <c r="J429" s="24"/>
      <c r="K429" s="12"/>
    </row>
    <row r="430" spans="1:11" x14ac:dyDescent="0.3">
      <c r="A430" s="12">
        <v>412</v>
      </c>
      <c r="B430" s="12" t="s">
        <v>282</v>
      </c>
      <c r="C430" s="12" t="s">
        <v>439</v>
      </c>
      <c r="D430" s="12"/>
      <c r="E430" s="22" t="s">
        <v>449</v>
      </c>
      <c r="F430" s="12"/>
      <c r="G430" s="12"/>
      <c r="H430" s="24"/>
      <c r="I430" s="24"/>
      <c r="J430" s="24"/>
      <c r="K430" s="12"/>
    </row>
    <row r="431" spans="1:11" x14ac:dyDescent="0.3">
      <c r="A431" s="12">
        <v>413</v>
      </c>
      <c r="B431" s="12" t="s">
        <v>282</v>
      </c>
      <c r="C431" s="12" t="s">
        <v>439</v>
      </c>
      <c r="D431" s="12"/>
      <c r="E431" s="22" t="s">
        <v>1370</v>
      </c>
      <c r="F431" s="12"/>
      <c r="G431" s="12"/>
      <c r="H431" s="24"/>
      <c r="I431" s="24"/>
      <c r="J431" s="24"/>
      <c r="K431" s="12"/>
    </row>
    <row r="432" spans="1:11" ht="28" x14ac:dyDescent="0.3">
      <c r="A432" s="12">
        <v>414</v>
      </c>
      <c r="B432" s="12" t="s">
        <v>282</v>
      </c>
      <c r="C432" s="12" t="s">
        <v>439</v>
      </c>
      <c r="D432" s="12"/>
      <c r="E432" s="22" t="s">
        <v>450</v>
      </c>
      <c r="F432" s="12"/>
      <c r="G432" s="12"/>
      <c r="H432" s="24"/>
      <c r="I432" s="24"/>
      <c r="J432" s="24"/>
      <c r="K432" s="12"/>
    </row>
    <row r="433" spans="1:11" x14ac:dyDescent="0.3">
      <c r="A433" s="12">
        <v>415</v>
      </c>
      <c r="B433" s="12" t="s">
        <v>282</v>
      </c>
      <c r="C433" s="12" t="s">
        <v>439</v>
      </c>
      <c r="D433" s="12"/>
      <c r="E433" s="22" t="s">
        <v>451</v>
      </c>
      <c r="F433" s="12"/>
      <c r="G433" s="12"/>
      <c r="H433" s="24"/>
      <c r="I433" s="24"/>
      <c r="J433" s="24"/>
      <c r="K433" s="12"/>
    </row>
    <row r="434" spans="1:11" ht="28" x14ac:dyDescent="0.3">
      <c r="A434" s="12">
        <v>416</v>
      </c>
      <c r="B434" s="12" t="s">
        <v>282</v>
      </c>
      <c r="C434" s="12" t="s">
        <v>439</v>
      </c>
      <c r="D434" s="12"/>
      <c r="E434" s="22" t="s">
        <v>452</v>
      </c>
      <c r="F434" s="12"/>
      <c r="G434" s="12"/>
      <c r="H434" s="24"/>
      <c r="I434" s="24"/>
      <c r="J434" s="24"/>
      <c r="K434" s="12"/>
    </row>
    <row r="435" spans="1:11" ht="28" x14ac:dyDescent="0.3">
      <c r="A435" s="12">
        <v>417</v>
      </c>
      <c r="B435" s="12" t="s">
        <v>282</v>
      </c>
      <c r="C435" s="12" t="s">
        <v>439</v>
      </c>
      <c r="D435" s="12"/>
      <c r="E435" s="22" t="s">
        <v>453</v>
      </c>
      <c r="F435" s="12"/>
      <c r="G435" s="12"/>
      <c r="H435" s="24"/>
      <c r="I435" s="24"/>
      <c r="J435" s="24"/>
      <c r="K435" s="12"/>
    </row>
    <row r="436" spans="1:11" x14ac:dyDescent="0.3">
      <c r="A436" s="12">
        <v>418</v>
      </c>
      <c r="B436" s="12" t="s">
        <v>282</v>
      </c>
      <c r="C436" s="12" t="s">
        <v>439</v>
      </c>
      <c r="D436" s="12"/>
      <c r="E436" s="22" t="s">
        <v>1299</v>
      </c>
      <c r="F436" s="12"/>
      <c r="G436" s="12"/>
      <c r="H436" s="24"/>
      <c r="I436" s="24"/>
      <c r="J436" s="24"/>
      <c r="K436" s="12"/>
    </row>
    <row r="437" spans="1:11" x14ac:dyDescent="0.3">
      <c r="A437" s="12">
        <v>419</v>
      </c>
      <c r="B437" s="12" t="s">
        <v>282</v>
      </c>
      <c r="C437" s="12" t="s">
        <v>439</v>
      </c>
      <c r="D437" s="12"/>
      <c r="E437" s="22" t="s">
        <v>454</v>
      </c>
      <c r="F437" s="12"/>
      <c r="G437" s="12"/>
      <c r="H437" s="24"/>
      <c r="I437" s="24"/>
      <c r="J437" s="24"/>
      <c r="K437" s="12"/>
    </row>
    <row r="438" spans="1:11" x14ac:dyDescent="0.3">
      <c r="A438" s="12">
        <v>420</v>
      </c>
      <c r="B438" s="12" t="s">
        <v>282</v>
      </c>
      <c r="C438" s="12" t="s">
        <v>439</v>
      </c>
      <c r="D438" s="12"/>
      <c r="E438" s="22" t="s">
        <v>455</v>
      </c>
      <c r="F438" s="12"/>
      <c r="G438" s="12"/>
      <c r="H438" s="24"/>
      <c r="I438" s="24"/>
      <c r="J438" s="24"/>
      <c r="K438" s="12"/>
    </row>
    <row r="439" spans="1:11" x14ac:dyDescent="0.3">
      <c r="A439" s="12">
        <v>421</v>
      </c>
      <c r="B439" s="12" t="s">
        <v>282</v>
      </c>
      <c r="C439" s="12" t="s">
        <v>439</v>
      </c>
      <c r="D439" s="12"/>
      <c r="E439" s="22" t="s">
        <v>456</v>
      </c>
      <c r="F439" s="12"/>
      <c r="G439" s="12"/>
      <c r="H439" s="24"/>
      <c r="I439" s="24"/>
      <c r="J439" s="24"/>
      <c r="K439" s="12"/>
    </row>
    <row r="440" spans="1:11" ht="28" x14ac:dyDescent="0.3">
      <c r="A440" s="12">
        <v>422</v>
      </c>
      <c r="B440" s="12" t="s">
        <v>282</v>
      </c>
      <c r="C440" s="12" t="s">
        <v>439</v>
      </c>
      <c r="D440" s="12"/>
      <c r="E440" s="22" t="s">
        <v>1300</v>
      </c>
      <c r="F440" s="12"/>
      <c r="G440" s="12"/>
      <c r="H440" s="24"/>
      <c r="I440" s="24"/>
      <c r="J440" s="24"/>
      <c r="K440" s="12"/>
    </row>
    <row r="441" spans="1:11" x14ac:dyDescent="0.3">
      <c r="A441" s="12">
        <v>423</v>
      </c>
      <c r="B441" s="12" t="s">
        <v>282</v>
      </c>
      <c r="C441" s="12" t="s">
        <v>439</v>
      </c>
      <c r="D441" s="12"/>
      <c r="E441" s="22" t="s">
        <v>457</v>
      </c>
      <c r="F441" s="12"/>
      <c r="G441" s="12"/>
      <c r="H441" s="24"/>
      <c r="I441" s="24"/>
      <c r="J441" s="24"/>
      <c r="K441" s="12"/>
    </row>
    <row r="442" spans="1:11" x14ac:dyDescent="0.3">
      <c r="A442" s="12">
        <v>424</v>
      </c>
      <c r="B442" s="12" t="s">
        <v>282</v>
      </c>
      <c r="C442" s="12" t="s">
        <v>439</v>
      </c>
      <c r="D442" s="12"/>
      <c r="E442" s="22" t="s">
        <v>1301</v>
      </c>
      <c r="F442" s="12"/>
      <c r="G442" s="12"/>
      <c r="H442" s="24"/>
      <c r="I442" s="24"/>
      <c r="J442" s="24"/>
      <c r="K442" s="12"/>
    </row>
    <row r="443" spans="1:11" ht="28" x14ac:dyDescent="0.3">
      <c r="A443" s="12">
        <v>425</v>
      </c>
      <c r="B443" s="12" t="s">
        <v>282</v>
      </c>
      <c r="C443" s="12" t="s">
        <v>458</v>
      </c>
      <c r="D443" s="12"/>
      <c r="E443" s="22" t="s">
        <v>459</v>
      </c>
      <c r="F443" s="12"/>
      <c r="G443" s="12"/>
      <c r="H443" s="24"/>
      <c r="I443" s="24"/>
      <c r="J443" s="24"/>
      <c r="K443" s="12"/>
    </row>
    <row r="444" spans="1:11" x14ac:dyDescent="0.3">
      <c r="A444" s="12">
        <v>426</v>
      </c>
      <c r="B444" s="12" t="s">
        <v>282</v>
      </c>
      <c r="C444" s="12" t="s">
        <v>458</v>
      </c>
      <c r="D444" s="12"/>
      <c r="E444" s="22" t="s">
        <v>460</v>
      </c>
      <c r="F444" s="12"/>
      <c r="G444" s="12"/>
      <c r="H444" s="24"/>
      <c r="I444" s="24"/>
      <c r="J444" s="24"/>
      <c r="K444" s="12"/>
    </row>
    <row r="445" spans="1:11" x14ac:dyDescent="0.3">
      <c r="A445" s="12">
        <v>427</v>
      </c>
      <c r="B445" s="12" t="s">
        <v>282</v>
      </c>
      <c r="C445" s="12" t="s">
        <v>458</v>
      </c>
      <c r="D445" s="12"/>
      <c r="E445" s="22" t="s">
        <v>461</v>
      </c>
      <c r="F445" s="12"/>
      <c r="G445" s="12"/>
      <c r="H445" s="24"/>
      <c r="I445" s="24"/>
      <c r="J445" s="24"/>
      <c r="K445" s="12"/>
    </row>
    <row r="446" spans="1:11" ht="28" x14ac:dyDescent="0.3">
      <c r="A446" s="12">
        <v>428</v>
      </c>
      <c r="B446" s="12" t="s">
        <v>282</v>
      </c>
      <c r="C446" s="12" t="s">
        <v>458</v>
      </c>
      <c r="D446" s="12"/>
      <c r="E446" s="22" t="s">
        <v>462</v>
      </c>
      <c r="F446" s="12"/>
      <c r="G446" s="12"/>
      <c r="H446" s="24"/>
      <c r="I446" s="24"/>
      <c r="J446" s="24"/>
      <c r="K446" s="12"/>
    </row>
    <row r="447" spans="1:11" ht="28" x14ac:dyDescent="0.3">
      <c r="A447" s="12">
        <v>429</v>
      </c>
      <c r="B447" s="12" t="s">
        <v>282</v>
      </c>
      <c r="C447" s="12"/>
      <c r="D447" s="12"/>
      <c r="E447" s="24" t="s">
        <v>1271</v>
      </c>
      <c r="F447" s="12"/>
      <c r="G447" s="12"/>
      <c r="H447" s="24"/>
      <c r="I447" s="24"/>
      <c r="J447" s="24"/>
      <c r="K447" s="12"/>
    </row>
    <row r="448" spans="1:11" x14ac:dyDescent="0.3">
      <c r="A448" s="12">
        <v>430</v>
      </c>
      <c r="B448" s="12" t="s">
        <v>282</v>
      </c>
      <c r="C448" s="12" t="s">
        <v>458</v>
      </c>
      <c r="D448" s="12"/>
      <c r="E448" s="22" t="s">
        <v>463</v>
      </c>
      <c r="F448" s="12"/>
      <c r="G448" s="12"/>
      <c r="H448" s="24"/>
      <c r="I448" s="24"/>
      <c r="J448" s="24"/>
      <c r="K448" s="12"/>
    </row>
    <row r="449" spans="1:11" x14ac:dyDescent="0.3">
      <c r="A449" s="12">
        <v>431</v>
      </c>
      <c r="B449" s="12" t="s">
        <v>282</v>
      </c>
      <c r="C449" s="12" t="s">
        <v>458</v>
      </c>
      <c r="D449" s="12"/>
      <c r="E449" s="22" t="s">
        <v>464</v>
      </c>
      <c r="F449" s="12"/>
      <c r="G449" s="12"/>
      <c r="H449" s="24"/>
      <c r="I449" s="24"/>
      <c r="J449" s="24"/>
      <c r="K449" s="12"/>
    </row>
    <row r="450" spans="1:11" x14ac:dyDescent="0.3">
      <c r="A450" s="12">
        <v>432</v>
      </c>
      <c r="B450" s="12" t="s">
        <v>282</v>
      </c>
      <c r="C450" s="12" t="s">
        <v>458</v>
      </c>
      <c r="D450" s="12"/>
      <c r="E450" s="22" t="s">
        <v>1272</v>
      </c>
      <c r="F450" s="12"/>
      <c r="G450" s="12"/>
      <c r="H450" s="24"/>
      <c r="I450" s="24"/>
      <c r="J450" s="24"/>
      <c r="K450" s="12"/>
    </row>
    <row r="451" spans="1:11" x14ac:dyDescent="0.3">
      <c r="A451" s="12">
        <v>433</v>
      </c>
      <c r="B451" s="12" t="s">
        <v>282</v>
      </c>
      <c r="C451" s="12" t="s">
        <v>458</v>
      </c>
      <c r="D451" s="12"/>
      <c r="E451" s="22" t="s">
        <v>465</v>
      </c>
      <c r="F451" s="12"/>
      <c r="G451" s="12"/>
      <c r="H451" s="24"/>
      <c r="I451" s="24"/>
      <c r="J451" s="24"/>
      <c r="K451" s="12"/>
    </row>
    <row r="452" spans="1:11" x14ac:dyDescent="0.3">
      <c r="A452" s="12">
        <v>434</v>
      </c>
      <c r="B452" s="12" t="s">
        <v>282</v>
      </c>
      <c r="C452" s="12" t="s">
        <v>458</v>
      </c>
      <c r="D452" s="12"/>
      <c r="E452" s="22" t="s">
        <v>466</v>
      </c>
      <c r="F452" s="12"/>
      <c r="G452" s="12"/>
      <c r="H452" s="24"/>
      <c r="I452" s="24"/>
      <c r="J452" s="24"/>
      <c r="K452" s="12"/>
    </row>
    <row r="453" spans="1:11" x14ac:dyDescent="0.3">
      <c r="A453" s="12">
        <v>435</v>
      </c>
      <c r="B453" s="12" t="s">
        <v>282</v>
      </c>
      <c r="C453" s="12" t="s">
        <v>458</v>
      </c>
      <c r="D453" s="12"/>
      <c r="E453" s="22" t="s">
        <v>467</v>
      </c>
      <c r="F453" s="12"/>
      <c r="G453" s="12"/>
      <c r="H453" s="24"/>
      <c r="I453" s="24"/>
      <c r="J453" s="24"/>
      <c r="K453" s="12"/>
    </row>
    <row r="454" spans="1:11" x14ac:dyDescent="0.3">
      <c r="A454" s="12">
        <v>436</v>
      </c>
      <c r="B454" s="12" t="s">
        <v>282</v>
      </c>
      <c r="C454" s="12" t="s">
        <v>458</v>
      </c>
      <c r="D454" s="12"/>
      <c r="E454" s="22" t="s">
        <v>468</v>
      </c>
      <c r="F454" s="12"/>
      <c r="G454" s="12"/>
      <c r="H454" s="24"/>
      <c r="I454" s="24"/>
      <c r="J454" s="24"/>
      <c r="K454" s="12"/>
    </row>
    <row r="455" spans="1:11" x14ac:dyDescent="0.3">
      <c r="A455" s="12">
        <v>437</v>
      </c>
      <c r="B455" s="12" t="s">
        <v>282</v>
      </c>
      <c r="C455" s="12" t="s">
        <v>458</v>
      </c>
      <c r="D455" s="12"/>
      <c r="E455" s="22" t="s">
        <v>469</v>
      </c>
      <c r="F455" s="12"/>
      <c r="G455" s="12"/>
      <c r="H455" s="24"/>
      <c r="I455" s="24"/>
      <c r="J455" s="24"/>
      <c r="K455" s="12"/>
    </row>
    <row r="456" spans="1:11" ht="28" x14ac:dyDescent="0.3">
      <c r="A456" s="12">
        <v>438</v>
      </c>
      <c r="B456" s="12" t="s">
        <v>282</v>
      </c>
      <c r="C456" s="12" t="s">
        <v>458</v>
      </c>
      <c r="D456" s="12"/>
      <c r="E456" s="22" t="s">
        <v>470</v>
      </c>
      <c r="F456" s="12"/>
      <c r="G456" s="12"/>
      <c r="H456" s="24"/>
      <c r="I456" s="24"/>
      <c r="J456" s="24"/>
      <c r="K456" s="12"/>
    </row>
    <row r="457" spans="1:11" ht="28" x14ac:dyDescent="0.3">
      <c r="A457" s="12">
        <v>439</v>
      </c>
      <c r="B457" s="12" t="s">
        <v>282</v>
      </c>
      <c r="C457" s="12" t="s">
        <v>458</v>
      </c>
      <c r="D457" s="12"/>
      <c r="E457" s="22" t="s">
        <v>471</v>
      </c>
      <c r="F457" s="12"/>
      <c r="G457" s="12"/>
      <c r="H457" s="24"/>
      <c r="I457" s="24"/>
      <c r="J457" s="24"/>
      <c r="K457" s="12"/>
    </row>
    <row r="458" spans="1:11" x14ac:dyDescent="0.3">
      <c r="A458" s="12">
        <v>440</v>
      </c>
      <c r="B458" s="12" t="s">
        <v>282</v>
      </c>
      <c r="C458" s="12" t="s">
        <v>458</v>
      </c>
      <c r="D458" s="12"/>
      <c r="E458" s="22" t="s">
        <v>472</v>
      </c>
      <c r="F458" s="12"/>
      <c r="G458" s="12"/>
      <c r="H458" s="24"/>
      <c r="I458" s="24"/>
      <c r="J458" s="24"/>
      <c r="K458" s="12"/>
    </row>
    <row r="459" spans="1:11" ht="28" x14ac:dyDescent="0.3">
      <c r="A459" s="12">
        <v>441</v>
      </c>
      <c r="B459" s="12" t="s">
        <v>282</v>
      </c>
      <c r="C459" s="12" t="s">
        <v>458</v>
      </c>
      <c r="D459" s="12"/>
      <c r="E459" s="22" t="s">
        <v>473</v>
      </c>
      <c r="F459" s="12"/>
      <c r="G459" s="12"/>
      <c r="H459" s="24"/>
      <c r="I459" s="24"/>
      <c r="J459" s="24"/>
      <c r="K459" s="12"/>
    </row>
    <row r="460" spans="1:11" x14ac:dyDescent="0.3">
      <c r="A460" s="12">
        <v>442</v>
      </c>
      <c r="B460" s="12" t="s">
        <v>474</v>
      </c>
      <c r="C460" s="12" t="s">
        <v>475</v>
      </c>
      <c r="D460" s="12"/>
      <c r="E460" s="22" t="s">
        <v>476</v>
      </c>
      <c r="F460" s="12"/>
      <c r="G460" s="12"/>
      <c r="H460" s="24"/>
      <c r="I460" s="24"/>
      <c r="J460" s="24"/>
      <c r="K460" s="12"/>
    </row>
    <row r="461" spans="1:11" x14ac:dyDescent="0.3">
      <c r="A461" s="12">
        <v>443</v>
      </c>
      <c r="B461" s="12" t="s">
        <v>477</v>
      </c>
      <c r="C461" s="12" t="s">
        <v>475</v>
      </c>
      <c r="D461" s="12"/>
      <c r="E461" s="20" t="s">
        <v>1302</v>
      </c>
      <c r="F461" s="12"/>
      <c r="G461" s="12"/>
      <c r="H461" s="24"/>
      <c r="I461" s="24"/>
      <c r="J461" s="24"/>
      <c r="K461" s="12"/>
    </row>
    <row r="462" spans="1:11" ht="28" x14ac:dyDescent="0.3">
      <c r="A462" s="12">
        <v>444</v>
      </c>
      <c r="B462" s="12" t="s">
        <v>477</v>
      </c>
      <c r="C462" s="12" t="s">
        <v>475</v>
      </c>
      <c r="D462" s="12"/>
      <c r="E462" s="20" t="s">
        <v>1304</v>
      </c>
      <c r="F462" s="12"/>
      <c r="G462" s="12"/>
      <c r="H462" s="24"/>
      <c r="I462" s="24"/>
      <c r="J462" s="24"/>
      <c r="K462" s="12"/>
    </row>
    <row r="463" spans="1:11" ht="31.25" customHeight="1" x14ac:dyDescent="0.3">
      <c r="A463" s="12">
        <v>445</v>
      </c>
      <c r="B463" s="12" t="s">
        <v>477</v>
      </c>
      <c r="C463" s="12" t="s">
        <v>475</v>
      </c>
      <c r="D463" s="12"/>
      <c r="E463" s="20" t="s">
        <v>1303</v>
      </c>
      <c r="F463" s="12"/>
      <c r="G463" s="12"/>
      <c r="H463" s="24"/>
      <c r="I463" s="24"/>
      <c r="J463" s="24"/>
      <c r="K463" s="12"/>
    </row>
    <row r="464" spans="1:11" x14ac:dyDescent="0.3">
      <c r="A464" s="12">
        <v>446</v>
      </c>
      <c r="B464" s="12" t="s">
        <v>477</v>
      </c>
      <c r="C464" s="12" t="s">
        <v>475</v>
      </c>
      <c r="D464" s="12"/>
      <c r="E464" s="23" t="s">
        <v>478</v>
      </c>
      <c r="F464" s="12"/>
      <c r="G464" s="12"/>
      <c r="H464" s="24"/>
      <c r="I464" s="24"/>
      <c r="J464" s="24"/>
      <c r="K464" s="12"/>
    </row>
    <row r="465" spans="1:11" x14ac:dyDescent="0.3">
      <c r="A465" s="12">
        <v>447</v>
      </c>
      <c r="B465" s="12" t="s">
        <v>477</v>
      </c>
      <c r="C465" s="12" t="s">
        <v>475</v>
      </c>
      <c r="D465" s="12"/>
      <c r="E465" s="23" t="s">
        <v>479</v>
      </c>
      <c r="F465" s="12"/>
      <c r="G465" s="12"/>
      <c r="H465" s="24"/>
      <c r="I465" s="24"/>
      <c r="J465" s="24"/>
      <c r="K465" s="12"/>
    </row>
    <row r="466" spans="1:11" x14ac:dyDescent="0.3">
      <c r="A466" s="12">
        <v>448</v>
      </c>
      <c r="B466" s="12" t="s">
        <v>477</v>
      </c>
      <c r="C466" s="12" t="s">
        <v>475</v>
      </c>
      <c r="D466" s="12"/>
      <c r="E466" s="23" t="s">
        <v>480</v>
      </c>
      <c r="F466" s="12"/>
      <c r="G466" s="12"/>
      <c r="H466" s="24"/>
      <c r="I466" s="24"/>
      <c r="J466" s="24"/>
      <c r="K466" s="12"/>
    </row>
    <row r="467" spans="1:11" ht="28" x14ac:dyDescent="0.3">
      <c r="A467" s="12">
        <v>449</v>
      </c>
      <c r="B467" s="12" t="s">
        <v>477</v>
      </c>
      <c r="C467" s="12" t="s">
        <v>475</v>
      </c>
      <c r="D467" s="12"/>
      <c r="E467" s="23" t="s">
        <v>481</v>
      </c>
      <c r="F467" s="12"/>
      <c r="G467" s="12"/>
      <c r="H467" s="24"/>
      <c r="I467" s="24"/>
      <c r="J467" s="24"/>
      <c r="K467" s="12"/>
    </row>
    <row r="468" spans="1:11" x14ac:dyDescent="0.3">
      <c r="A468" s="12">
        <v>450</v>
      </c>
      <c r="B468" s="12" t="s">
        <v>477</v>
      </c>
      <c r="C468" s="12" t="s">
        <v>475</v>
      </c>
      <c r="D468" s="12"/>
      <c r="E468" s="23" t="s">
        <v>1305</v>
      </c>
      <c r="F468" s="12"/>
      <c r="G468" s="12"/>
      <c r="H468" s="24"/>
      <c r="I468" s="24"/>
      <c r="J468" s="24"/>
      <c r="K468" s="12"/>
    </row>
    <row r="469" spans="1:11" x14ac:dyDescent="0.3">
      <c r="A469" s="12">
        <v>451</v>
      </c>
      <c r="B469" s="12" t="s">
        <v>477</v>
      </c>
      <c r="C469" s="12" t="s">
        <v>475</v>
      </c>
      <c r="D469" s="12"/>
      <c r="E469" s="22" t="s">
        <v>482</v>
      </c>
      <c r="F469" s="12"/>
      <c r="G469" s="12"/>
      <c r="H469" s="24"/>
      <c r="I469" s="24"/>
      <c r="J469" s="24"/>
      <c r="K469" s="12"/>
    </row>
    <row r="470" spans="1:11" x14ac:dyDescent="0.3">
      <c r="A470" s="12">
        <v>452</v>
      </c>
      <c r="B470" s="12" t="s">
        <v>477</v>
      </c>
      <c r="C470" s="12" t="s">
        <v>475</v>
      </c>
      <c r="D470" s="12"/>
      <c r="E470" s="22" t="s">
        <v>483</v>
      </c>
      <c r="F470" s="12"/>
      <c r="G470" s="12"/>
      <c r="H470" s="24"/>
      <c r="I470" s="24"/>
      <c r="J470" s="24"/>
      <c r="K470" s="12"/>
    </row>
    <row r="471" spans="1:11" x14ac:dyDescent="0.3">
      <c r="A471" s="12">
        <v>453</v>
      </c>
      <c r="B471" s="12" t="s">
        <v>477</v>
      </c>
      <c r="C471" s="12" t="s">
        <v>475</v>
      </c>
      <c r="D471" s="12"/>
      <c r="E471" s="24" t="s">
        <v>1371</v>
      </c>
      <c r="F471" s="12"/>
      <c r="G471" s="12"/>
      <c r="H471" s="24"/>
      <c r="I471" s="24"/>
      <c r="J471" s="24"/>
      <c r="K471" s="12"/>
    </row>
    <row r="472" spans="1:11" x14ac:dyDescent="0.3">
      <c r="A472" s="12">
        <v>454</v>
      </c>
      <c r="B472" s="12" t="s">
        <v>477</v>
      </c>
      <c r="C472" s="12" t="s">
        <v>475</v>
      </c>
      <c r="D472" s="12"/>
      <c r="E472" s="22" t="s">
        <v>484</v>
      </c>
      <c r="F472" s="12"/>
      <c r="G472" s="12"/>
      <c r="H472" s="24"/>
      <c r="I472" s="24"/>
      <c r="J472" s="24"/>
      <c r="K472" s="12"/>
    </row>
    <row r="473" spans="1:11" x14ac:dyDescent="0.3">
      <c r="A473" s="12">
        <v>455</v>
      </c>
      <c r="B473" s="12" t="s">
        <v>477</v>
      </c>
      <c r="C473" s="12" t="s">
        <v>475</v>
      </c>
      <c r="D473" s="12"/>
      <c r="E473" s="22" t="s">
        <v>485</v>
      </c>
      <c r="F473" s="12"/>
      <c r="G473" s="12"/>
      <c r="H473" s="24"/>
      <c r="I473" s="24"/>
      <c r="J473" s="24"/>
      <c r="K473" s="12"/>
    </row>
    <row r="474" spans="1:11" x14ac:dyDescent="0.3">
      <c r="A474" s="12">
        <v>456</v>
      </c>
      <c r="B474" s="12" t="s">
        <v>477</v>
      </c>
      <c r="C474" s="12" t="s">
        <v>475</v>
      </c>
      <c r="D474" s="12"/>
      <c r="E474" s="22" t="s">
        <v>486</v>
      </c>
      <c r="F474" s="12"/>
      <c r="G474" s="12"/>
      <c r="H474" s="24"/>
      <c r="I474" s="24"/>
      <c r="J474" s="24"/>
      <c r="K474" s="12"/>
    </row>
    <row r="475" spans="1:11" x14ac:dyDescent="0.3">
      <c r="A475" s="12">
        <v>457</v>
      </c>
      <c r="B475" s="12" t="s">
        <v>477</v>
      </c>
      <c r="C475" s="12" t="s">
        <v>475</v>
      </c>
      <c r="D475" s="12"/>
      <c r="E475" s="22" t="s">
        <v>487</v>
      </c>
      <c r="F475" s="12"/>
      <c r="G475" s="12"/>
      <c r="H475" s="24"/>
      <c r="I475" s="24"/>
      <c r="J475" s="24"/>
      <c r="K475" s="12"/>
    </row>
    <row r="476" spans="1:11" x14ac:dyDescent="0.3">
      <c r="A476" s="12">
        <v>458</v>
      </c>
      <c r="B476" s="12" t="s">
        <v>477</v>
      </c>
      <c r="C476" s="12" t="s">
        <v>475</v>
      </c>
      <c r="D476" s="12"/>
      <c r="E476" s="20" t="s">
        <v>488</v>
      </c>
      <c r="F476" s="12"/>
      <c r="G476" s="12"/>
      <c r="H476" s="24"/>
      <c r="I476" s="24"/>
      <c r="J476" s="24"/>
      <c r="K476" s="12"/>
    </row>
    <row r="477" spans="1:11" x14ac:dyDescent="0.3">
      <c r="A477" s="12">
        <v>459</v>
      </c>
      <c r="B477" s="12" t="s">
        <v>477</v>
      </c>
      <c r="C477" s="12" t="s">
        <v>475</v>
      </c>
      <c r="D477" s="12"/>
      <c r="E477" s="20" t="s">
        <v>1306</v>
      </c>
      <c r="F477" s="12"/>
      <c r="G477" s="12"/>
      <c r="H477" s="24"/>
      <c r="I477" s="24"/>
      <c r="J477" s="24"/>
      <c r="K477" s="12"/>
    </row>
    <row r="478" spans="1:11" x14ac:dyDescent="0.3">
      <c r="A478" s="12">
        <v>460</v>
      </c>
      <c r="B478" s="12" t="s">
        <v>477</v>
      </c>
      <c r="C478" s="12" t="s">
        <v>475</v>
      </c>
      <c r="D478" s="12"/>
      <c r="E478" s="20" t="s">
        <v>489</v>
      </c>
      <c r="F478" s="12"/>
      <c r="G478" s="12"/>
      <c r="H478" s="24"/>
      <c r="I478" s="24"/>
      <c r="J478" s="24"/>
      <c r="K478" s="12"/>
    </row>
    <row r="479" spans="1:11" x14ac:dyDescent="0.3">
      <c r="A479" s="12">
        <v>461</v>
      </c>
      <c r="B479" s="12" t="s">
        <v>477</v>
      </c>
      <c r="C479" s="12" t="s">
        <v>475</v>
      </c>
      <c r="D479" s="12"/>
      <c r="E479" s="20" t="s">
        <v>490</v>
      </c>
      <c r="F479" s="12"/>
      <c r="G479" s="12"/>
      <c r="H479" s="24"/>
      <c r="I479" s="24"/>
      <c r="J479" s="24"/>
      <c r="K479" s="12"/>
    </row>
    <row r="480" spans="1:11" x14ac:dyDescent="0.3">
      <c r="A480" s="12">
        <v>462</v>
      </c>
      <c r="B480" s="12" t="s">
        <v>477</v>
      </c>
      <c r="C480" s="12" t="s">
        <v>475</v>
      </c>
      <c r="D480" s="12"/>
      <c r="E480" s="20" t="s">
        <v>491</v>
      </c>
      <c r="F480" s="12"/>
      <c r="G480" s="12"/>
      <c r="H480" s="24"/>
      <c r="I480" s="24"/>
      <c r="J480" s="24"/>
      <c r="K480" s="12"/>
    </row>
    <row r="481" spans="1:11" x14ac:dyDescent="0.3">
      <c r="A481" s="12">
        <v>463</v>
      </c>
      <c r="B481" s="12" t="s">
        <v>477</v>
      </c>
      <c r="C481" s="12" t="s">
        <v>475</v>
      </c>
      <c r="D481" s="12"/>
      <c r="E481" s="20" t="s">
        <v>1307</v>
      </c>
      <c r="F481" s="12"/>
      <c r="G481" s="12"/>
      <c r="H481" s="24"/>
      <c r="I481" s="24"/>
      <c r="J481" s="24"/>
      <c r="K481" s="12"/>
    </row>
    <row r="482" spans="1:11" x14ac:dyDescent="0.3">
      <c r="A482" s="12">
        <v>464</v>
      </c>
      <c r="B482" s="12" t="s">
        <v>477</v>
      </c>
      <c r="C482" s="12" t="s">
        <v>475</v>
      </c>
      <c r="D482" s="12"/>
      <c r="E482" s="20" t="s">
        <v>492</v>
      </c>
      <c r="F482" s="12"/>
      <c r="G482" s="12"/>
      <c r="H482" s="24"/>
      <c r="I482" s="24"/>
      <c r="J482" s="24"/>
      <c r="K482" s="12"/>
    </row>
    <row r="483" spans="1:11" x14ac:dyDescent="0.3">
      <c r="A483" s="12">
        <v>465</v>
      </c>
      <c r="B483" s="12" t="s">
        <v>477</v>
      </c>
      <c r="C483" s="12" t="s">
        <v>475</v>
      </c>
      <c r="D483" s="12"/>
      <c r="E483" s="20" t="s">
        <v>1308</v>
      </c>
      <c r="F483" s="12"/>
      <c r="G483" s="12"/>
      <c r="H483" s="24"/>
      <c r="I483" s="24"/>
      <c r="J483" s="24"/>
      <c r="K483" s="12"/>
    </row>
    <row r="484" spans="1:11" x14ac:dyDescent="0.3">
      <c r="A484" s="12">
        <v>466</v>
      </c>
      <c r="B484" s="12" t="s">
        <v>477</v>
      </c>
      <c r="C484" s="12" t="s">
        <v>475</v>
      </c>
      <c r="D484" s="12"/>
      <c r="E484" s="20" t="s">
        <v>493</v>
      </c>
      <c r="F484" s="12"/>
      <c r="G484" s="12"/>
      <c r="H484" s="24"/>
      <c r="I484" s="24"/>
      <c r="J484" s="24"/>
      <c r="K484" s="12"/>
    </row>
    <row r="485" spans="1:11" ht="28" x14ac:dyDescent="0.3">
      <c r="A485" s="12">
        <v>467</v>
      </c>
      <c r="B485" s="12" t="s">
        <v>477</v>
      </c>
      <c r="C485" s="12" t="s">
        <v>475</v>
      </c>
      <c r="D485" s="12"/>
      <c r="E485" s="20" t="s">
        <v>1309</v>
      </c>
      <c r="F485" s="12"/>
      <c r="G485" s="12"/>
      <c r="H485" s="24"/>
      <c r="I485" s="24"/>
      <c r="J485" s="24"/>
      <c r="K485" s="12"/>
    </row>
    <row r="486" spans="1:11" x14ac:dyDescent="0.3">
      <c r="A486" s="12">
        <v>468</v>
      </c>
      <c r="B486" s="12" t="s">
        <v>477</v>
      </c>
      <c r="C486" s="12" t="s">
        <v>475</v>
      </c>
      <c r="D486" s="12"/>
      <c r="E486" s="20" t="s">
        <v>494</v>
      </c>
      <c r="F486" s="12"/>
      <c r="G486" s="12"/>
      <c r="H486" s="24"/>
      <c r="I486" s="24"/>
      <c r="J486" s="24"/>
      <c r="K486" s="12"/>
    </row>
    <row r="487" spans="1:11" ht="28" x14ac:dyDescent="0.3">
      <c r="A487" s="12">
        <v>469</v>
      </c>
      <c r="B487" s="12" t="s">
        <v>477</v>
      </c>
      <c r="C487" s="12" t="s">
        <v>475</v>
      </c>
      <c r="D487" s="12"/>
      <c r="E487" s="20" t="s">
        <v>495</v>
      </c>
      <c r="F487" s="12"/>
      <c r="G487" s="12"/>
      <c r="H487" s="24"/>
      <c r="I487" s="24"/>
      <c r="J487" s="24"/>
      <c r="K487" s="12"/>
    </row>
    <row r="488" spans="1:11" x14ac:dyDescent="0.3">
      <c r="A488" s="12">
        <v>470</v>
      </c>
      <c r="B488" s="12" t="s">
        <v>477</v>
      </c>
      <c r="C488" s="12" t="s">
        <v>475</v>
      </c>
      <c r="D488" s="12"/>
      <c r="E488" s="20" t="s">
        <v>1310</v>
      </c>
      <c r="F488" s="12"/>
      <c r="G488" s="12"/>
      <c r="H488" s="24"/>
      <c r="I488" s="24"/>
      <c r="J488" s="24"/>
      <c r="K488" s="12"/>
    </row>
    <row r="489" spans="1:11" x14ac:dyDescent="0.3">
      <c r="A489" s="12">
        <v>471</v>
      </c>
      <c r="B489" s="12" t="s">
        <v>477</v>
      </c>
      <c r="C489" s="12" t="s">
        <v>475</v>
      </c>
      <c r="D489" s="12"/>
      <c r="E489" s="20" t="s">
        <v>496</v>
      </c>
      <c r="F489" s="12"/>
      <c r="G489" s="12"/>
      <c r="H489" s="24"/>
      <c r="I489" s="24"/>
      <c r="J489" s="24"/>
      <c r="K489" s="12"/>
    </row>
    <row r="490" spans="1:11" ht="28" x14ac:dyDescent="0.3">
      <c r="A490" s="12">
        <v>472</v>
      </c>
      <c r="B490" s="12" t="s">
        <v>477</v>
      </c>
      <c r="C490" s="12" t="s">
        <v>497</v>
      </c>
      <c r="D490" s="12"/>
      <c r="E490" s="14" t="s">
        <v>498</v>
      </c>
      <c r="F490" s="12"/>
      <c r="G490" s="12"/>
      <c r="H490" s="24"/>
      <c r="I490" s="24"/>
      <c r="J490" s="24"/>
      <c r="K490" s="12"/>
    </row>
    <row r="491" spans="1:11" ht="28" x14ac:dyDescent="0.3">
      <c r="A491" s="12">
        <v>473</v>
      </c>
      <c r="B491" s="12" t="s">
        <v>477</v>
      </c>
      <c r="C491" s="12" t="s">
        <v>497</v>
      </c>
      <c r="D491" s="12"/>
      <c r="E491" s="14" t="s">
        <v>499</v>
      </c>
      <c r="F491" s="12"/>
      <c r="G491" s="12"/>
      <c r="H491" s="24"/>
      <c r="I491" s="24"/>
      <c r="J491" s="24"/>
      <c r="K491" s="12"/>
    </row>
    <row r="492" spans="1:11" x14ac:dyDescent="0.3">
      <c r="A492" s="12">
        <v>474</v>
      </c>
      <c r="B492" s="12" t="s">
        <v>477</v>
      </c>
      <c r="C492" s="12" t="s">
        <v>497</v>
      </c>
      <c r="D492" s="12"/>
      <c r="E492" s="14" t="s">
        <v>500</v>
      </c>
      <c r="F492" s="12"/>
      <c r="G492" s="12"/>
      <c r="H492" s="24"/>
      <c r="I492" s="24"/>
      <c r="J492" s="24"/>
      <c r="K492" s="12"/>
    </row>
    <row r="493" spans="1:11" ht="28" x14ac:dyDescent="0.3">
      <c r="A493" s="12">
        <v>475</v>
      </c>
      <c r="B493" s="12" t="s">
        <v>477</v>
      </c>
      <c r="C493" s="12" t="s">
        <v>497</v>
      </c>
      <c r="D493" s="12"/>
      <c r="E493" s="14" t="s">
        <v>501</v>
      </c>
      <c r="F493" s="12"/>
      <c r="G493" s="12"/>
      <c r="H493" s="24"/>
      <c r="I493" s="24"/>
      <c r="J493" s="24"/>
      <c r="K493" s="12"/>
    </row>
    <row r="494" spans="1:11" x14ac:dyDescent="0.3">
      <c r="A494" s="12">
        <v>476</v>
      </c>
      <c r="B494" s="12" t="s">
        <v>477</v>
      </c>
      <c r="C494" s="12" t="s">
        <v>497</v>
      </c>
      <c r="D494" s="12"/>
      <c r="E494" s="14" t="s">
        <v>502</v>
      </c>
      <c r="F494" s="12"/>
      <c r="G494" s="12"/>
      <c r="H494" s="24"/>
      <c r="I494" s="24"/>
      <c r="J494" s="24"/>
      <c r="K494" s="12"/>
    </row>
    <row r="495" spans="1:11" ht="28" x14ac:dyDescent="0.3">
      <c r="A495" s="12">
        <v>477</v>
      </c>
      <c r="B495" s="12" t="s">
        <v>477</v>
      </c>
      <c r="C495" s="12" t="s">
        <v>497</v>
      </c>
      <c r="D495" s="12"/>
      <c r="E495" s="14" t="s">
        <v>503</v>
      </c>
      <c r="F495" s="12"/>
      <c r="G495" s="12"/>
      <c r="H495" s="24"/>
      <c r="I495" s="24"/>
      <c r="J495" s="24"/>
      <c r="K495" s="12"/>
    </row>
    <row r="496" spans="1:11" x14ac:dyDescent="0.3">
      <c r="A496" s="12">
        <v>478</v>
      </c>
      <c r="B496" s="12" t="s">
        <v>477</v>
      </c>
      <c r="C496" s="12" t="s">
        <v>497</v>
      </c>
      <c r="D496" s="12"/>
      <c r="E496" s="14" t="s">
        <v>504</v>
      </c>
      <c r="F496" s="12"/>
      <c r="G496" s="12"/>
      <c r="H496" s="24"/>
      <c r="I496" s="24"/>
      <c r="J496" s="24"/>
      <c r="K496" s="12"/>
    </row>
    <row r="497" spans="1:11" x14ac:dyDescent="0.3">
      <c r="A497" s="12">
        <v>479</v>
      </c>
      <c r="B497" s="12" t="s">
        <v>477</v>
      </c>
      <c r="C497" s="12" t="s">
        <v>497</v>
      </c>
      <c r="D497" s="12"/>
      <c r="E497" s="14" t="s">
        <v>505</v>
      </c>
      <c r="F497" s="12"/>
      <c r="G497" s="12"/>
      <c r="H497" s="24"/>
      <c r="I497" s="24"/>
      <c r="J497" s="24"/>
      <c r="K497" s="12"/>
    </row>
    <row r="498" spans="1:11" ht="28" x14ac:dyDescent="0.3">
      <c r="A498" s="12">
        <v>480</v>
      </c>
      <c r="B498" s="12" t="s">
        <v>477</v>
      </c>
      <c r="C498" s="12" t="s">
        <v>497</v>
      </c>
      <c r="D498" s="12"/>
      <c r="E498" s="14" t="s">
        <v>1311</v>
      </c>
      <c r="F498" s="12"/>
      <c r="G498" s="12"/>
      <c r="H498" s="24"/>
      <c r="I498" s="24"/>
      <c r="J498" s="24"/>
      <c r="K498" s="12"/>
    </row>
    <row r="499" spans="1:11" ht="28" x14ac:dyDescent="0.3">
      <c r="A499" s="12">
        <v>481</v>
      </c>
      <c r="B499" s="12" t="s">
        <v>477</v>
      </c>
      <c r="C499" s="12" t="s">
        <v>506</v>
      </c>
      <c r="D499" s="12"/>
      <c r="E499" s="14" t="s">
        <v>507</v>
      </c>
      <c r="F499" s="12"/>
      <c r="G499" s="12"/>
      <c r="H499" s="24"/>
      <c r="I499" s="24"/>
      <c r="J499" s="24"/>
      <c r="K499" s="12"/>
    </row>
    <row r="500" spans="1:11" x14ac:dyDescent="0.3">
      <c r="A500" s="12">
        <v>482</v>
      </c>
      <c r="B500" s="12" t="s">
        <v>477</v>
      </c>
      <c r="C500" s="12" t="s">
        <v>506</v>
      </c>
      <c r="D500" s="12"/>
      <c r="E500" s="14" t="s">
        <v>508</v>
      </c>
      <c r="F500" s="12"/>
      <c r="G500" s="12"/>
      <c r="H500" s="24"/>
      <c r="I500" s="24"/>
      <c r="J500" s="24"/>
      <c r="K500" s="12"/>
    </row>
    <row r="501" spans="1:11" ht="28" x14ac:dyDescent="0.3">
      <c r="A501" s="12">
        <v>483</v>
      </c>
      <c r="B501" s="12" t="s">
        <v>477</v>
      </c>
      <c r="C501" s="12" t="s">
        <v>32</v>
      </c>
      <c r="D501" s="12"/>
      <c r="E501" s="14" t="s">
        <v>509</v>
      </c>
      <c r="F501" s="12"/>
      <c r="G501" s="12"/>
      <c r="H501" s="24"/>
      <c r="I501" s="24"/>
      <c r="J501" s="24"/>
      <c r="K501" s="12"/>
    </row>
    <row r="502" spans="1:11" x14ac:dyDescent="0.3">
      <c r="A502" s="12">
        <v>484</v>
      </c>
      <c r="B502" s="12" t="s">
        <v>477</v>
      </c>
      <c r="C502" s="12" t="s">
        <v>510</v>
      </c>
      <c r="D502" s="12"/>
      <c r="E502" s="14" t="s">
        <v>511</v>
      </c>
      <c r="F502" s="12"/>
      <c r="G502" s="12"/>
      <c r="H502" s="24"/>
      <c r="I502" s="24"/>
      <c r="J502" s="24"/>
      <c r="K502" s="12"/>
    </row>
    <row r="503" spans="1:11" x14ac:dyDescent="0.3">
      <c r="A503" s="12">
        <v>485</v>
      </c>
      <c r="B503" s="12" t="s">
        <v>477</v>
      </c>
      <c r="C503" s="12" t="s">
        <v>510</v>
      </c>
      <c r="D503" s="12"/>
      <c r="E503" s="14" t="s">
        <v>512</v>
      </c>
      <c r="F503" s="12"/>
      <c r="G503" s="12"/>
      <c r="H503" s="24"/>
      <c r="I503" s="24"/>
      <c r="J503" s="24"/>
      <c r="K503" s="12"/>
    </row>
    <row r="504" spans="1:11" x14ac:dyDescent="0.3">
      <c r="A504" s="12">
        <v>486</v>
      </c>
      <c r="B504" s="12" t="s">
        <v>477</v>
      </c>
      <c r="C504" s="12" t="s">
        <v>510</v>
      </c>
      <c r="D504" s="12"/>
      <c r="E504" s="14" t="s">
        <v>513</v>
      </c>
      <c r="F504" s="12"/>
      <c r="G504" s="12"/>
      <c r="H504" s="24"/>
      <c r="I504" s="24"/>
      <c r="J504" s="24"/>
      <c r="K504" s="12"/>
    </row>
    <row r="505" spans="1:11" x14ac:dyDescent="0.3">
      <c r="A505" s="12">
        <v>487</v>
      </c>
      <c r="B505" s="12" t="s">
        <v>477</v>
      </c>
      <c r="C505" s="12" t="s">
        <v>510</v>
      </c>
      <c r="D505" s="12"/>
      <c r="E505" s="14" t="s">
        <v>1312</v>
      </c>
      <c r="F505" s="12"/>
      <c r="G505" s="12"/>
      <c r="H505" s="24"/>
      <c r="I505" s="24"/>
      <c r="J505" s="24"/>
      <c r="K505" s="12"/>
    </row>
    <row r="506" spans="1:11" x14ac:dyDescent="0.3">
      <c r="A506" s="12">
        <v>488</v>
      </c>
      <c r="B506" s="12" t="s">
        <v>477</v>
      </c>
      <c r="C506" s="12" t="s">
        <v>510</v>
      </c>
      <c r="D506" s="12"/>
      <c r="E506" s="14" t="s">
        <v>514</v>
      </c>
      <c r="F506" s="12"/>
      <c r="G506" s="12"/>
      <c r="H506" s="24"/>
      <c r="I506" s="24"/>
      <c r="J506" s="24"/>
      <c r="K506" s="12"/>
    </row>
    <row r="507" spans="1:11" x14ac:dyDescent="0.3">
      <c r="A507" s="12">
        <v>489</v>
      </c>
      <c r="B507" s="12" t="s">
        <v>477</v>
      </c>
      <c r="C507" s="12" t="s">
        <v>510</v>
      </c>
      <c r="D507" s="12"/>
      <c r="E507" s="22" t="s">
        <v>515</v>
      </c>
      <c r="F507" s="12"/>
      <c r="G507" s="12"/>
      <c r="H507" s="24"/>
      <c r="I507" s="24"/>
      <c r="J507" s="24"/>
      <c r="K507" s="12"/>
    </row>
    <row r="508" spans="1:11" x14ac:dyDescent="0.3">
      <c r="A508" s="12">
        <v>490</v>
      </c>
      <c r="B508" s="12" t="s">
        <v>477</v>
      </c>
      <c r="C508" s="12" t="s">
        <v>510</v>
      </c>
      <c r="D508" s="12"/>
      <c r="E508" s="22" t="s">
        <v>516</v>
      </c>
      <c r="F508" s="12"/>
      <c r="G508" s="12"/>
      <c r="H508" s="24"/>
      <c r="I508" s="24"/>
      <c r="J508" s="24"/>
      <c r="K508" s="12"/>
    </row>
    <row r="509" spans="1:11" x14ac:dyDescent="0.3">
      <c r="A509" s="12">
        <v>491</v>
      </c>
      <c r="B509" s="12" t="s">
        <v>477</v>
      </c>
      <c r="C509" s="12" t="s">
        <v>510</v>
      </c>
      <c r="D509" s="12"/>
      <c r="E509" s="22" t="s">
        <v>517</v>
      </c>
      <c r="F509" s="12"/>
      <c r="G509" s="12"/>
      <c r="H509" s="24"/>
      <c r="I509" s="24"/>
      <c r="J509" s="24"/>
      <c r="K509" s="12"/>
    </row>
    <row r="510" spans="1:11" x14ac:dyDescent="0.3">
      <c r="A510" s="12">
        <v>492</v>
      </c>
      <c r="B510" s="12" t="s">
        <v>477</v>
      </c>
      <c r="C510" s="12" t="s">
        <v>510</v>
      </c>
      <c r="D510" s="12"/>
      <c r="E510" s="23" t="s">
        <v>518</v>
      </c>
      <c r="F510" s="12"/>
      <c r="G510" s="12"/>
      <c r="H510" s="24"/>
      <c r="I510" s="24"/>
      <c r="J510" s="24"/>
      <c r="K510" s="12"/>
    </row>
    <row r="511" spans="1:11" x14ac:dyDescent="0.3">
      <c r="A511" s="12">
        <v>493</v>
      </c>
      <c r="B511" s="12" t="s">
        <v>477</v>
      </c>
      <c r="C511" s="12" t="s">
        <v>510</v>
      </c>
      <c r="D511" s="12"/>
      <c r="E511" s="23" t="s">
        <v>519</v>
      </c>
      <c r="F511" s="12"/>
      <c r="G511" s="12"/>
      <c r="H511" s="24"/>
      <c r="I511" s="24"/>
      <c r="J511" s="24"/>
      <c r="K511" s="12"/>
    </row>
    <row r="512" spans="1:11" ht="28" x14ac:dyDescent="0.3">
      <c r="A512" s="12">
        <v>494</v>
      </c>
      <c r="B512" s="12" t="s">
        <v>477</v>
      </c>
      <c r="C512" s="12" t="s">
        <v>510</v>
      </c>
      <c r="D512" s="12"/>
      <c r="E512" s="23" t="s">
        <v>520</v>
      </c>
      <c r="F512" s="12"/>
      <c r="G512" s="12"/>
      <c r="H512" s="24"/>
      <c r="I512" s="24"/>
      <c r="J512" s="24"/>
      <c r="K512" s="12"/>
    </row>
    <row r="513" spans="1:11" x14ac:dyDescent="0.3">
      <c r="A513" s="12">
        <v>495</v>
      </c>
      <c r="B513" s="12" t="s">
        <v>477</v>
      </c>
      <c r="C513" s="12" t="s">
        <v>510</v>
      </c>
      <c r="D513" s="12"/>
      <c r="E513" s="23" t="s">
        <v>521</v>
      </c>
      <c r="F513" s="12"/>
      <c r="G513" s="12"/>
      <c r="H513" s="24"/>
      <c r="I513" s="24"/>
      <c r="J513" s="24"/>
      <c r="K513" s="12"/>
    </row>
    <row r="514" spans="1:11" x14ac:dyDescent="0.3">
      <c r="A514" s="12">
        <v>496</v>
      </c>
      <c r="B514" s="12" t="s">
        <v>477</v>
      </c>
      <c r="C514" s="12" t="s">
        <v>510</v>
      </c>
      <c r="D514" s="12"/>
      <c r="E514" s="23" t="s">
        <v>522</v>
      </c>
      <c r="F514" s="12"/>
      <c r="G514" s="12"/>
      <c r="H514" s="24"/>
      <c r="I514" s="24"/>
      <c r="J514" s="24"/>
      <c r="K514" s="12"/>
    </row>
    <row r="515" spans="1:11" x14ac:dyDescent="0.3">
      <c r="A515" s="12">
        <v>497</v>
      </c>
      <c r="B515" s="12" t="s">
        <v>477</v>
      </c>
      <c r="C515" s="12" t="s">
        <v>510</v>
      </c>
      <c r="D515" s="12"/>
      <c r="E515" s="20" t="s">
        <v>523</v>
      </c>
      <c r="F515" s="12"/>
      <c r="G515" s="12"/>
      <c r="H515" s="24"/>
      <c r="I515" s="24"/>
      <c r="J515" s="24"/>
      <c r="K515" s="12"/>
    </row>
    <row r="516" spans="1:11" x14ac:dyDescent="0.3">
      <c r="A516" s="12">
        <v>498</v>
      </c>
      <c r="B516" s="12" t="s">
        <v>477</v>
      </c>
      <c r="C516" s="12" t="s">
        <v>510</v>
      </c>
      <c r="D516" s="12"/>
      <c r="E516" s="20" t="s">
        <v>524</v>
      </c>
      <c r="F516" s="12"/>
      <c r="G516" s="12"/>
      <c r="H516" s="24"/>
      <c r="I516" s="24"/>
      <c r="J516" s="24"/>
      <c r="K516" s="12"/>
    </row>
    <row r="517" spans="1:11" x14ac:dyDescent="0.3">
      <c r="A517" s="12">
        <v>499</v>
      </c>
      <c r="B517" s="12" t="s">
        <v>477</v>
      </c>
      <c r="C517" s="12" t="s">
        <v>510</v>
      </c>
      <c r="D517" s="12"/>
      <c r="E517" s="20" t="s">
        <v>525</v>
      </c>
      <c r="F517" s="12"/>
      <c r="G517" s="12"/>
      <c r="H517" s="24"/>
      <c r="I517" s="24"/>
      <c r="J517" s="24"/>
      <c r="K517" s="12"/>
    </row>
    <row r="518" spans="1:11" x14ac:dyDescent="0.3">
      <c r="A518" s="12">
        <v>500</v>
      </c>
      <c r="B518" s="12" t="s">
        <v>477</v>
      </c>
      <c r="C518" s="12" t="s">
        <v>510</v>
      </c>
      <c r="D518" s="12"/>
      <c r="E518" s="20" t="s">
        <v>526</v>
      </c>
      <c r="F518" s="12"/>
      <c r="G518" s="12"/>
      <c r="H518" s="24"/>
      <c r="I518" s="24"/>
      <c r="J518" s="24"/>
      <c r="K518" s="12"/>
    </row>
    <row r="519" spans="1:11" ht="28" x14ac:dyDescent="0.3">
      <c r="A519" s="12">
        <v>501</v>
      </c>
      <c r="B519" s="12" t="s">
        <v>477</v>
      </c>
      <c r="C519" s="12" t="s">
        <v>527</v>
      </c>
      <c r="D519" s="12"/>
      <c r="E519" s="22" t="s">
        <v>528</v>
      </c>
      <c r="F519" s="12"/>
      <c r="G519" s="12"/>
      <c r="H519" s="24"/>
      <c r="I519" s="24"/>
      <c r="J519" s="24"/>
      <c r="K519" s="12"/>
    </row>
    <row r="520" spans="1:11" ht="28" x14ac:dyDescent="0.3">
      <c r="A520" s="12">
        <v>502</v>
      </c>
      <c r="B520" s="12" t="s">
        <v>477</v>
      </c>
      <c r="C520" s="12" t="s">
        <v>510</v>
      </c>
      <c r="D520" s="12"/>
      <c r="E520" s="20" t="s">
        <v>1372</v>
      </c>
      <c r="F520" s="12"/>
      <c r="G520" s="12"/>
      <c r="H520" s="24"/>
      <c r="I520" s="24"/>
      <c r="J520" s="24"/>
      <c r="K520" s="12"/>
    </row>
    <row r="521" spans="1:11" x14ac:dyDescent="0.3">
      <c r="A521" s="12">
        <v>503</v>
      </c>
      <c r="B521" s="12" t="s">
        <v>477</v>
      </c>
      <c r="C521" s="12" t="s">
        <v>510</v>
      </c>
      <c r="D521" s="12"/>
      <c r="E521" s="20" t="s">
        <v>529</v>
      </c>
      <c r="F521" s="12"/>
      <c r="G521" s="12"/>
      <c r="H521" s="24"/>
      <c r="I521" s="24"/>
      <c r="J521" s="24"/>
      <c r="K521" s="12"/>
    </row>
    <row r="522" spans="1:11" ht="28" x14ac:dyDescent="0.3">
      <c r="A522" s="12">
        <v>504</v>
      </c>
      <c r="B522" s="12" t="s">
        <v>477</v>
      </c>
      <c r="C522" s="12" t="s">
        <v>510</v>
      </c>
      <c r="D522" s="12"/>
      <c r="E522" s="20" t="s">
        <v>530</v>
      </c>
      <c r="F522" s="12"/>
      <c r="G522" s="12"/>
      <c r="H522" s="24"/>
      <c r="I522" s="24"/>
      <c r="J522" s="24"/>
      <c r="K522" s="12"/>
    </row>
    <row r="523" spans="1:11" x14ac:dyDescent="0.3">
      <c r="A523" s="12">
        <v>505</v>
      </c>
      <c r="B523" s="12" t="s">
        <v>477</v>
      </c>
      <c r="C523" s="12" t="s">
        <v>510</v>
      </c>
      <c r="D523" s="12"/>
      <c r="E523" s="20" t="s">
        <v>1313</v>
      </c>
      <c r="F523" s="12"/>
      <c r="G523" s="12"/>
      <c r="H523" s="24"/>
      <c r="I523" s="24"/>
      <c r="J523" s="24"/>
      <c r="K523" s="12"/>
    </row>
    <row r="524" spans="1:11" ht="28" x14ac:dyDescent="0.3">
      <c r="A524" s="12">
        <v>506</v>
      </c>
      <c r="B524" s="12" t="s">
        <v>477</v>
      </c>
      <c r="C524" s="12" t="s">
        <v>510</v>
      </c>
      <c r="D524" s="12"/>
      <c r="E524" s="20" t="s">
        <v>531</v>
      </c>
      <c r="F524" s="12"/>
      <c r="G524" s="12"/>
      <c r="H524" s="24"/>
      <c r="I524" s="24"/>
      <c r="J524" s="24"/>
      <c r="K524" s="12"/>
    </row>
    <row r="525" spans="1:11" x14ac:dyDescent="0.3">
      <c r="A525" s="12">
        <v>507</v>
      </c>
      <c r="B525" s="12" t="s">
        <v>477</v>
      </c>
      <c r="C525" s="12" t="s">
        <v>510</v>
      </c>
      <c r="D525" s="12"/>
      <c r="E525" s="20" t="s">
        <v>532</v>
      </c>
      <c r="F525" s="12"/>
      <c r="G525" s="12"/>
      <c r="H525" s="24"/>
      <c r="I525" s="24"/>
      <c r="J525" s="24"/>
      <c r="K525" s="12"/>
    </row>
    <row r="526" spans="1:11" x14ac:dyDescent="0.3">
      <c r="A526" s="12">
        <v>508</v>
      </c>
      <c r="B526" s="12" t="s">
        <v>477</v>
      </c>
      <c r="C526" s="12" t="s">
        <v>510</v>
      </c>
      <c r="D526" s="12"/>
      <c r="E526" s="20" t="s">
        <v>533</v>
      </c>
      <c r="F526" s="12"/>
      <c r="G526" s="12"/>
      <c r="H526" s="24"/>
      <c r="I526" s="24"/>
      <c r="J526" s="24"/>
      <c r="K526" s="12"/>
    </row>
    <row r="527" spans="1:11" x14ac:dyDescent="0.3">
      <c r="A527" s="12">
        <v>509</v>
      </c>
      <c r="B527" s="12" t="s">
        <v>477</v>
      </c>
      <c r="C527" s="12" t="s">
        <v>510</v>
      </c>
      <c r="D527" s="12"/>
      <c r="E527" s="20" t="s">
        <v>534</v>
      </c>
      <c r="F527" s="12"/>
      <c r="G527" s="12"/>
      <c r="H527" s="24"/>
      <c r="I527" s="24"/>
      <c r="J527" s="24"/>
      <c r="K527" s="12"/>
    </row>
    <row r="528" spans="1:11" x14ac:dyDescent="0.3">
      <c r="A528" s="12">
        <v>510</v>
      </c>
      <c r="B528" s="12" t="s">
        <v>477</v>
      </c>
      <c r="C528" s="12" t="s">
        <v>510</v>
      </c>
      <c r="D528" s="12"/>
      <c r="E528" s="20" t="s">
        <v>535</v>
      </c>
      <c r="F528" s="12"/>
      <c r="G528" s="12"/>
      <c r="H528" s="24"/>
      <c r="I528" s="24"/>
      <c r="J528" s="24"/>
      <c r="K528" s="12"/>
    </row>
    <row r="529" spans="1:11" ht="28" x14ac:dyDescent="0.3">
      <c r="A529" s="12">
        <v>511</v>
      </c>
      <c r="B529" s="12" t="s">
        <v>477</v>
      </c>
      <c r="C529" s="12" t="s">
        <v>510</v>
      </c>
      <c r="D529" s="12"/>
      <c r="E529" s="20" t="s">
        <v>1314</v>
      </c>
      <c r="F529" s="12"/>
      <c r="G529" s="12"/>
      <c r="H529" s="24"/>
      <c r="I529" s="24"/>
      <c r="J529" s="24"/>
      <c r="K529" s="12"/>
    </row>
    <row r="530" spans="1:11" x14ac:dyDescent="0.3">
      <c r="A530" s="12">
        <v>512</v>
      </c>
      <c r="B530" s="12" t="s">
        <v>477</v>
      </c>
      <c r="C530" s="12" t="s">
        <v>536</v>
      </c>
      <c r="D530" s="12"/>
      <c r="E530" s="20" t="s">
        <v>537</v>
      </c>
      <c r="F530" s="12"/>
      <c r="G530" s="12"/>
      <c r="H530" s="24"/>
      <c r="I530" s="24"/>
      <c r="J530" s="24"/>
      <c r="K530" s="12"/>
    </row>
    <row r="531" spans="1:11" x14ac:dyDescent="0.3">
      <c r="A531" s="12">
        <v>513</v>
      </c>
      <c r="B531" s="12" t="s">
        <v>477</v>
      </c>
      <c r="C531" s="12" t="s">
        <v>536</v>
      </c>
      <c r="D531" s="12"/>
      <c r="E531" s="20" t="s">
        <v>538</v>
      </c>
      <c r="F531" s="12"/>
      <c r="G531" s="12"/>
      <c r="H531" s="24"/>
      <c r="I531" s="24"/>
      <c r="J531" s="24"/>
      <c r="K531" s="12"/>
    </row>
    <row r="532" spans="1:11" x14ac:dyDescent="0.3">
      <c r="A532" s="12">
        <v>514</v>
      </c>
      <c r="B532" s="12" t="s">
        <v>477</v>
      </c>
      <c r="C532" s="12" t="s">
        <v>539</v>
      </c>
      <c r="D532" s="12"/>
      <c r="E532" s="20" t="s">
        <v>540</v>
      </c>
      <c r="F532" s="12"/>
      <c r="G532" s="12"/>
      <c r="H532" s="24"/>
      <c r="I532" s="24"/>
      <c r="J532" s="24"/>
      <c r="K532" s="12"/>
    </row>
    <row r="533" spans="1:11" x14ac:dyDescent="0.3">
      <c r="A533" s="12">
        <v>515</v>
      </c>
      <c r="B533" s="12" t="s">
        <v>477</v>
      </c>
      <c r="C533" s="12" t="s">
        <v>510</v>
      </c>
      <c r="D533" s="12"/>
      <c r="E533" s="20" t="s">
        <v>1315</v>
      </c>
      <c r="F533" s="12"/>
      <c r="G533" s="12"/>
      <c r="H533" s="24"/>
      <c r="I533" s="24"/>
      <c r="J533" s="24"/>
      <c r="K533" s="12"/>
    </row>
    <row r="534" spans="1:11" x14ac:dyDescent="0.3">
      <c r="A534" s="12">
        <v>516</v>
      </c>
      <c r="B534" s="12" t="s">
        <v>477</v>
      </c>
      <c r="C534" s="12" t="s">
        <v>541</v>
      </c>
      <c r="D534" s="12"/>
      <c r="E534" s="22" t="s">
        <v>542</v>
      </c>
      <c r="F534" s="12"/>
      <c r="G534" s="12"/>
      <c r="H534" s="24"/>
      <c r="I534" s="24"/>
      <c r="J534" s="24"/>
      <c r="K534" s="12"/>
    </row>
    <row r="535" spans="1:11" x14ac:dyDescent="0.3">
      <c r="A535" s="12">
        <v>517</v>
      </c>
      <c r="B535" s="12" t="s">
        <v>477</v>
      </c>
      <c r="C535" s="12" t="s">
        <v>541</v>
      </c>
      <c r="D535" s="12"/>
      <c r="E535" s="22" t="s">
        <v>543</v>
      </c>
      <c r="F535" s="12"/>
      <c r="G535" s="12"/>
      <c r="H535" s="24"/>
      <c r="I535" s="24"/>
      <c r="J535" s="24"/>
      <c r="K535" s="12"/>
    </row>
    <row r="536" spans="1:11" ht="28" x14ac:dyDescent="0.3">
      <c r="A536" s="12">
        <v>518</v>
      </c>
      <c r="B536" s="12" t="s">
        <v>477</v>
      </c>
      <c r="C536" s="12" t="s">
        <v>541</v>
      </c>
      <c r="D536" s="12"/>
      <c r="E536" s="22" t="s">
        <v>544</v>
      </c>
      <c r="F536" s="12"/>
      <c r="G536" s="12"/>
      <c r="H536" s="24"/>
      <c r="I536" s="24"/>
      <c r="J536" s="24"/>
      <c r="K536" s="12"/>
    </row>
    <row r="537" spans="1:11" x14ac:dyDescent="0.3">
      <c r="A537" s="12">
        <v>519</v>
      </c>
      <c r="B537" s="12" t="s">
        <v>477</v>
      </c>
      <c r="C537" s="12" t="s">
        <v>541</v>
      </c>
      <c r="D537" s="12"/>
      <c r="E537" s="23" t="s">
        <v>545</v>
      </c>
      <c r="F537" s="12"/>
      <c r="G537" s="12"/>
      <c r="H537" s="24"/>
      <c r="I537" s="24"/>
      <c r="J537" s="24"/>
      <c r="K537" s="12"/>
    </row>
    <row r="538" spans="1:11" ht="28" x14ac:dyDescent="0.3">
      <c r="A538" s="12">
        <v>520</v>
      </c>
      <c r="B538" s="12" t="s">
        <v>477</v>
      </c>
      <c r="C538" s="12" t="s">
        <v>541</v>
      </c>
      <c r="D538" s="12"/>
      <c r="E538" s="23" t="s">
        <v>546</v>
      </c>
      <c r="F538" s="12"/>
      <c r="G538" s="12"/>
      <c r="H538" s="24"/>
      <c r="I538" s="24"/>
      <c r="J538" s="24"/>
      <c r="K538" s="12"/>
    </row>
    <row r="539" spans="1:11" ht="42" x14ac:dyDescent="0.3">
      <c r="A539" s="12">
        <v>521</v>
      </c>
      <c r="B539" s="12" t="s">
        <v>477</v>
      </c>
      <c r="C539" s="12" t="s">
        <v>541</v>
      </c>
      <c r="D539" s="12"/>
      <c r="E539" s="23" t="s">
        <v>547</v>
      </c>
      <c r="F539" s="12"/>
      <c r="G539" s="12"/>
      <c r="H539" s="24"/>
      <c r="I539" s="24"/>
      <c r="J539" s="24"/>
      <c r="K539" s="12"/>
    </row>
    <row r="540" spans="1:11" x14ac:dyDescent="0.3">
      <c r="A540" s="12">
        <v>522</v>
      </c>
      <c r="B540" s="12" t="s">
        <v>477</v>
      </c>
      <c r="C540" s="12" t="s">
        <v>541</v>
      </c>
      <c r="D540" s="12"/>
      <c r="E540" s="23" t="s">
        <v>548</v>
      </c>
      <c r="F540" s="12"/>
      <c r="G540" s="12"/>
      <c r="H540" s="24"/>
      <c r="I540" s="24"/>
      <c r="J540" s="24"/>
      <c r="K540" s="12"/>
    </row>
    <row r="541" spans="1:11" x14ac:dyDescent="0.3">
      <c r="A541" s="12">
        <v>523</v>
      </c>
      <c r="B541" s="12" t="s">
        <v>477</v>
      </c>
      <c r="C541" s="12" t="s">
        <v>541</v>
      </c>
      <c r="D541" s="12"/>
      <c r="E541" s="22" t="s">
        <v>549</v>
      </c>
      <c r="F541" s="12"/>
      <c r="G541" s="12"/>
      <c r="H541" s="24"/>
      <c r="I541" s="24"/>
      <c r="J541" s="24"/>
      <c r="K541" s="12"/>
    </row>
    <row r="542" spans="1:11" ht="28" x14ac:dyDescent="0.3">
      <c r="A542" s="12">
        <v>524</v>
      </c>
      <c r="B542" s="12" t="s">
        <v>477</v>
      </c>
      <c r="C542" s="12" t="s">
        <v>550</v>
      </c>
      <c r="D542" s="12"/>
      <c r="E542" s="21" t="s">
        <v>551</v>
      </c>
      <c r="F542" s="12"/>
      <c r="G542" s="12"/>
      <c r="H542" s="24"/>
      <c r="I542" s="24"/>
      <c r="J542" s="24"/>
      <c r="K542" s="12"/>
    </row>
    <row r="543" spans="1:11" x14ac:dyDescent="0.3">
      <c r="A543" s="12">
        <v>525</v>
      </c>
      <c r="B543" s="12" t="s">
        <v>477</v>
      </c>
      <c r="C543" s="12" t="s">
        <v>550</v>
      </c>
      <c r="D543" s="12"/>
      <c r="E543" s="21" t="s">
        <v>552</v>
      </c>
      <c r="F543" s="12"/>
      <c r="G543" s="12"/>
      <c r="H543" s="24"/>
      <c r="I543" s="24"/>
      <c r="J543" s="24"/>
      <c r="K543" s="12"/>
    </row>
    <row r="544" spans="1:11" ht="28" x14ac:dyDescent="0.3">
      <c r="A544" s="12">
        <v>526</v>
      </c>
      <c r="B544" s="12" t="s">
        <v>477</v>
      </c>
      <c r="C544" s="12" t="s">
        <v>550</v>
      </c>
      <c r="D544" s="12"/>
      <c r="E544" s="21" t="s">
        <v>553</v>
      </c>
      <c r="F544" s="12"/>
      <c r="G544" s="12"/>
      <c r="H544" s="24"/>
      <c r="I544" s="24"/>
      <c r="J544" s="24"/>
      <c r="K544" s="12"/>
    </row>
    <row r="545" spans="1:11" x14ac:dyDescent="0.3">
      <c r="A545" s="12">
        <v>527</v>
      </c>
      <c r="B545" s="12" t="s">
        <v>477</v>
      </c>
      <c r="C545" s="12" t="s">
        <v>550</v>
      </c>
      <c r="D545" s="12"/>
      <c r="E545" s="22" t="s">
        <v>1316</v>
      </c>
      <c r="F545" s="12"/>
      <c r="G545" s="12"/>
      <c r="H545" s="24"/>
      <c r="I545" s="24"/>
      <c r="J545" s="24"/>
      <c r="K545" s="12"/>
    </row>
    <row r="546" spans="1:11" x14ac:dyDescent="0.3">
      <c r="A546" s="12">
        <v>528</v>
      </c>
      <c r="B546" s="12" t="s">
        <v>477</v>
      </c>
      <c r="C546" s="12" t="s">
        <v>550</v>
      </c>
      <c r="D546" s="12"/>
      <c r="E546" s="22" t="s">
        <v>554</v>
      </c>
      <c r="F546" s="12"/>
      <c r="G546" s="12"/>
      <c r="H546" s="24"/>
      <c r="I546" s="24"/>
      <c r="J546" s="24"/>
      <c r="K546" s="12"/>
    </row>
    <row r="547" spans="1:11" x14ac:dyDescent="0.3">
      <c r="A547" s="12">
        <v>529</v>
      </c>
      <c r="B547" s="12" t="s">
        <v>477</v>
      </c>
      <c r="C547" s="12" t="s">
        <v>550</v>
      </c>
      <c r="D547" s="12"/>
      <c r="E547" s="22" t="s">
        <v>555</v>
      </c>
      <c r="F547" s="12"/>
      <c r="G547" s="12"/>
      <c r="H547" s="24"/>
      <c r="I547" s="24"/>
      <c r="J547" s="24"/>
      <c r="K547" s="12"/>
    </row>
    <row r="548" spans="1:11" x14ac:dyDescent="0.3">
      <c r="A548" s="12">
        <v>530</v>
      </c>
      <c r="B548" s="12" t="s">
        <v>477</v>
      </c>
      <c r="C548" s="12" t="s">
        <v>550</v>
      </c>
      <c r="D548" s="12"/>
      <c r="E548" s="22" t="s">
        <v>556</v>
      </c>
      <c r="F548" s="12"/>
      <c r="G548" s="12"/>
      <c r="H548" s="24"/>
      <c r="I548" s="24"/>
      <c r="J548" s="24"/>
      <c r="K548" s="12"/>
    </row>
    <row r="549" spans="1:11" ht="28" x14ac:dyDescent="0.3">
      <c r="A549" s="12">
        <v>531</v>
      </c>
      <c r="B549" s="12" t="s">
        <v>477</v>
      </c>
      <c r="C549" s="12" t="s">
        <v>550</v>
      </c>
      <c r="D549" s="12"/>
      <c r="E549" s="20" t="s">
        <v>557</v>
      </c>
      <c r="F549" s="12"/>
      <c r="G549" s="12"/>
      <c r="H549" s="24"/>
      <c r="I549" s="24"/>
      <c r="J549" s="24"/>
      <c r="K549" s="12"/>
    </row>
    <row r="550" spans="1:11" x14ac:dyDescent="0.3">
      <c r="A550" s="12">
        <v>532</v>
      </c>
      <c r="B550" s="12" t="s">
        <v>477</v>
      </c>
      <c r="C550" s="12" t="s">
        <v>550</v>
      </c>
      <c r="D550" s="12"/>
      <c r="E550" s="20" t="s">
        <v>558</v>
      </c>
      <c r="F550" s="12"/>
      <c r="G550" s="12"/>
      <c r="H550" s="24"/>
      <c r="I550" s="24"/>
      <c r="J550" s="24"/>
      <c r="K550" s="12"/>
    </row>
    <row r="551" spans="1:11" x14ac:dyDescent="0.3">
      <c r="A551" s="12">
        <v>533</v>
      </c>
      <c r="B551" s="12" t="s">
        <v>477</v>
      </c>
      <c r="C551" s="12" t="s">
        <v>550</v>
      </c>
      <c r="D551" s="12"/>
      <c r="E551" s="22" t="s">
        <v>559</v>
      </c>
      <c r="F551" s="12"/>
      <c r="G551" s="12"/>
      <c r="H551" s="24"/>
      <c r="I551" s="24"/>
      <c r="J551" s="24"/>
      <c r="K551" s="12"/>
    </row>
    <row r="552" spans="1:11" x14ac:dyDescent="0.3">
      <c r="A552" s="12">
        <v>534</v>
      </c>
      <c r="B552" s="12" t="s">
        <v>477</v>
      </c>
      <c r="C552" s="12" t="s">
        <v>550</v>
      </c>
      <c r="D552" s="12"/>
      <c r="E552" s="22" t="s">
        <v>1317</v>
      </c>
      <c r="F552" s="12"/>
      <c r="G552" s="12"/>
      <c r="H552" s="24"/>
      <c r="I552" s="24"/>
      <c r="J552" s="24"/>
      <c r="K552" s="12"/>
    </row>
    <row r="553" spans="1:11" x14ac:dyDescent="0.3">
      <c r="A553" s="12">
        <v>535</v>
      </c>
      <c r="B553" s="12" t="s">
        <v>477</v>
      </c>
      <c r="C553" s="12" t="s">
        <v>550</v>
      </c>
      <c r="D553" s="12"/>
      <c r="E553" s="22" t="s">
        <v>560</v>
      </c>
      <c r="F553" s="12"/>
      <c r="G553" s="12"/>
      <c r="H553" s="24"/>
      <c r="I553" s="24"/>
      <c r="J553" s="24"/>
      <c r="K553" s="12"/>
    </row>
    <row r="554" spans="1:11" ht="28" x14ac:dyDescent="0.3">
      <c r="A554" s="12">
        <v>536</v>
      </c>
      <c r="B554" s="12" t="s">
        <v>477</v>
      </c>
      <c r="C554" s="12" t="s">
        <v>550</v>
      </c>
      <c r="D554" s="12"/>
      <c r="E554" s="21" t="s">
        <v>561</v>
      </c>
      <c r="F554" s="12"/>
      <c r="G554" s="12"/>
      <c r="H554" s="24"/>
      <c r="I554" s="24"/>
      <c r="J554" s="24"/>
      <c r="K554" s="12"/>
    </row>
    <row r="555" spans="1:11" x14ac:dyDescent="0.3">
      <c r="A555" s="12">
        <v>537</v>
      </c>
      <c r="B555" s="12" t="s">
        <v>477</v>
      </c>
      <c r="C555" s="12" t="s">
        <v>550</v>
      </c>
      <c r="D555" s="12"/>
      <c r="E555" s="21" t="s">
        <v>562</v>
      </c>
      <c r="F555" s="12"/>
      <c r="G555" s="12"/>
      <c r="H555" s="24"/>
      <c r="I555" s="24"/>
      <c r="J555" s="24"/>
      <c r="K555" s="12"/>
    </row>
    <row r="556" spans="1:11" ht="28" x14ac:dyDescent="0.3">
      <c r="A556" s="12">
        <v>538</v>
      </c>
      <c r="B556" s="12" t="s">
        <v>477</v>
      </c>
      <c r="C556" s="12" t="s">
        <v>550</v>
      </c>
      <c r="D556" s="12"/>
      <c r="E556" s="24" t="s">
        <v>1373</v>
      </c>
      <c r="F556" s="12"/>
      <c r="G556" s="12"/>
      <c r="H556" s="24"/>
      <c r="I556" s="24"/>
      <c r="J556" s="24"/>
      <c r="K556" s="12"/>
    </row>
    <row r="557" spans="1:11" ht="28" x14ac:dyDescent="0.3">
      <c r="A557" s="12">
        <v>539</v>
      </c>
      <c r="B557" s="12" t="s">
        <v>477</v>
      </c>
      <c r="C557" s="12" t="s">
        <v>550</v>
      </c>
      <c r="D557" s="12"/>
      <c r="E557" s="21" t="s">
        <v>563</v>
      </c>
      <c r="F557" s="12"/>
      <c r="G557" s="12"/>
      <c r="H557" s="24"/>
      <c r="I557" s="24"/>
      <c r="J557" s="24"/>
      <c r="K557" s="12"/>
    </row>
    <row r="558" spans="1:11" ht="28" x14ac:dyDescent="0.3">
      <c r="A558" s="12">
        <v>540</v>
      </c>
      <c r="B558" s="12" t="s">
        <v>477</v>
      </c>
      <c r="C558" s="12" t="s">
        <v>550</v>
      </c>
      <c r="D558" s="12"/>
      <c r="E558" s="20" t="s">
        <v>564</v>
      </c>
      <c r="F558" s="12"/>
      <c r="G558" s="12"/>
      <c r="H558" s="24"/>
      <c r="I558" s="24"/>
      <c r="J558" s="24"/>
      <c r="K558" s="12"/>
    </row>
    <row r="559" spans="1:11" ht="28" x14ac:dyDescent="0.3">
      <c r="A559" s="12">
        <v>541</v>
      </c>
      <c r="B559" s="12" t="s">
        <v>477</v>
      </c>
      <c r="C559" s="12" t="s">
        <v>550</v>
      </c>
      <c r="D559" s="12"/>
      <c r="E559" s="20" t="s">
        <v>565</v>
      </c>
      <c r="F559" s="12"/>
      <c r="G559" s="12"/>
      <c r="H559" s="24"/>
      <c r="I559" s="24"/>
      <c r="J559" s="24"/>
      <c r="K559" s="12"/>
    </row>
    <row r="560" spans="1:11" ht="28" x14ac:dyDescent="0.3">
      <c r="A560" s="12">
        <v>542</v>
      </c>
      <c r="B560" s="12" t="s">
        <v>477</v>
      </c>
      <c r="C560" s="12" t="s">
        <v>550</v>
      </c>
      <c r="D560" s="12"/>
      <c r="E560" s="20" t="s">
        <v>566</v>
      </c>
      <c r="F560" s="12"/>
      <c r="G560" s="12"/>
      <c r="H560" s="24"/>
      <c r="I560" s="24"/>
      <c r="J560" s="24"/>
      <c r="K560" s="12"/>
    </row>
    <row r="561" spans="1:11" ht="28" x14ac:dyDescent="0.3">
      <c r="A561" s="12">
        <v>543</v>
      </c>
      <c r="B561" s="12" t="s">
        <v>477</v>
      </c>
      <c r="C561" s="12" t="s">
        <v>550</v>
      </c>
      <c r="D561" s="12"/>
      <c r="E561" s="20" t="s">
        <v>567</v>
      </c>
      <c r="F561" s="12"/>
      <c r="G561" s="12"/>
      <c r="H561" s="24"/>
      <c r="I561" s="24"/>
      <c r="J561" s="24"/>
      <c r="K561" s="12"/>
    </row>
    <row r="562" spans="1:11" x14ac:dyDescent="0.3">
      <c r="A562" s="12">
        <v>544</v>
      </c>
      <c r="B562" s="12" t="s">
        <v>477</v>
      </c>
      <c r="C562" s="12" t="s">
        <v>550</v>
      </c>
      <c r="D562" s="12"/>
      <c r="E562" s="20" t="s">
        <v>568</v>
      </c>
      <c r="F562" s="12"/>
      <c r="G562" s="12"/>
      <c r="H562" s="24"/>
      <c r="I562" s="24"/>
      <c r="J562" s="24"/>
      <c r="K562" s="12"/>
    </row>
    <row r="563" spans="1:11" x14ac:dyDescent="0.3">
      <c r="A563" s="12">
        <v>545</v>
      </c>
      <c r="B563" s="12" t="s">
        <v>477</v>
      </c>
      <c r="C563" s="12" t="s">
        <v>550</v>
      </c>
      <c r="D563" s="12"/>
      <c r="E563" s="22" t="s">
        <v>569</v>
      </c>
      <c r="F563" s="12"/>
      <c r="G563" s="12"/>
      <c r="H563" s="24"/>
      <c r="I563" s="24"/>
      <c r="J563" s="24"/>
      <c r="K563" s="12"/>
    </row>
    <row r="564" spans="1:11" ht="28" x14ac:dyDescent="0.3">
      <c r="A564" s="12">
        <v>546</v>
      </c>
      <c r="B564" s="12" t="s">
        <v>477</v>
      </c>
      <c r="C564" s="12" t="s">
        <v>550</v>
      </c>
      <c r="D564" s="12"/>
      <c r="E564" s="22" t="s">
        <v>570</v>
      </c>
      <c r="F564" s="12"/>
      <c r="G564" s="12"/>
      <c r="H564" s="24"/>
      <c r="I564" s="24"/>
      <c r="J564" s="24"/>
      <c r="K564" s="12"/>
    </row>
    <row r="565" spans="1:11" x14ac:dyDescent="0.3">
      <c r="A565" s="12">
        <v>547</v>
      </c>
      <c r="B565" s="12" t="s">
        <v>477</v>
      </c>
      <c r="C565" s="12" t="s">
        <v>550</v>
      </c>
      <c r="D565" s="12"/>
      <c r="E565" s="22" t="s">
        <v>571</v>
      </c>
      <c r="F565" s="12"/>
      <c r="G565" s="12"/>
      <c r="H565" s="24"/>
      <c r="I565" s="24"/>
      <c r="J565" s="24"/>
      <c r="K565" s="12"/>
    </row>
    <row r="566" spans="1:11" ht="28" x14ac:dyDescent="0.3">
      <c r="A566" s="12">
        <v>548</v>
      </c>
      <c r="B566" s="12" t="s">
        <v>477</v>
      </c>
      <c r="C566" s="12" t="s">
        <v>550</v>
      </c>
      <c r="D566" s="12"/>
      <c r="E566" s="22" t="s">
        <v>1318</v>
      </c>
      <c r="F566" s="12"/>
      <c r="G566" s="12"/>
      <c r="H566" s="24"/>
      <c r="I566" s="24"/>
      <c r="J566" s="24"/>
      <c r="K566" s="12"/>
    </row>
    <row r="567" spans="1:11" ht="28" x14ac:dyDescent="0.3">
      <c r="A567" s="12">
        <v>549</v>
      </c>
      <c r="B567" s="12" t="s">
        <v>477</v>
      </c>
      <c r="C567" s="12" t="s">
        <v>572</v>
      </c>
      <c r="D567" s="12"/>
      <c r="E567" s="20" t="s">
        <v>573</v>
      </c>
      <c r="F567" s="12"/>
      <c r="G567" s="12"/>
      <c r="H567" s="24"/>
      <c r="I567" s="24"/>
      <c r="J567" s="24"/>
      <c r="K567" s="12"/>
    </row>
    <row r="568" spans="1:11" ht="28" x14ac:dyDescent="0.3">
      <c r="A568" s="12">
        <v>550</v>
      </c>
      <c r="B568" s="12" t="s">
        <v>477</v>
      </c>
      <c r="C568" s="12" t="s">
        <v>572</v>
      </c>
      <c r="D568" s="12"/>
      <c r="E568" s="20" t="s">
        <v>574</v>
      </c>
      <c r="F568" s="12"/>
      <c r="G568" s="12"/>
      <c r="H568" s="24"/>
      <c r="I568" s="24"/>
      <c r="J568" s="24"/>
      <c r="K568" s="12"/>
    </row>
    <row r="569" spans="1:11" ht="28" x14ac:dyDescent="0.3">
      <c r="A569" s="12">
        <v>551</v>
      </c>
      <c r="B569" s="12" t="s">
        <v>477</v>
      </c>
      <c r="C569" s="12" t="s">
        <v>572</v>
      </c>
      <c r="D569" s="12"/>
      <c r="E569" s="20" t="s">
        <v>1320</v>
      </c>
      <c r="F569" s="12"/>
      <c r="G569" s="12"/>
      <c r="H569" s="24"/>
      <c r="I569" s="24"/>
      <c r="J569" s="24"/>
      <c r="K569" s="12"/>
    </row>
    <row r="570" spans="1:11" ht="28" x14ac:dyDescent="0.3">
      <c r="A570" s="12">
        <v>552</v>
      </c>
      <c r="B570" s="12" t="s">
        <v>477</v>
      </c>
      <c r="C570" s="12" t="s">
        <v>572</v>
      </c>
      <c r="D570" s="12"/>
      <c r="E570" s="20" t="s">
        <v>1319</v>
      </c>
      <c r="F570" s="12"/>
      <c r="G570" s="12"/>
      <c r="H570" s="24"/>
      <c r="I570" s="24"/>
      <c r="J570" s="24"/>
      <c r="K570" s="12"/>
    </row>
    <row r="571" spans="1:11" ht="28" x14ac:dyDescent="0.3">
      <c r="A571" s="12">
        <v>553</v>
      </c>
      <c r="B571" s="12" t="s">
        <v>477</v>
      </c>
      <c r="C571" s="12" t="s">
        <v>572</v>
      </c>
      <c r="D571" s="12"/>
      <c r="E571" s="20" t="s">
        <v>1321</v>
      </c>
      <c r="F571" s="12"/>
      <c r="G571" s="12"/>
      <c r="H571" s="24"/>
      <c r="I571" s="24"/>
      <c r="J571" s="24"/>
      <c r="K571" s="12"/>
    </row>
    <row r="572" spans="1:11" ht="28" x14ac:dyDescent="0.3">
      <c r="A572" s="12">
        <v>554</v>
      </c>
      <c r="B572" s="12" t="s">
        <v>477</v>
      </c>
      <c r="C572" s="12" t="s">
        <v>572</v>
      </c>
      <c r="D572" s="12"/>
      <c r="E572" s="20" t="s">
        <v>575</v>
      </c>
      <c r="F572" s="12"/>
      <c r="G572" s="12"/>
      <c r="H572" s="24"/>
      <c r="I572" s="24"/>
      <c r="J572" s="24"/>
      <c r="K572" s="12"/>
    </row>
    <row r="573" spans="1:11" ht="28" x14ac:dyDescent="0.3">
      <c r="A573" s="12">
        <v>555</v>
      </c>
      <c r="B573" s="12" t="s">
        <v>477</v>
      </c>
      <c r="C573" s="12" t="s">
        <v>572</v>
      </c>
      <c r="D573" s="12"/>
      <c r="E573" s="20" t="s">
        <v>576</v>
      </c>
      <c r="F573" s="12"/>
      <c r="G573" s="12"/>
      <c r="H573" s="24"/>
      <c r="I573" s="24"/>
      <c r="J573" s="24"/>
      <c r="K573" s="12"/>
    </row>
    <row r="574" spans="1:11" ht="28" x14ac:dyDescent="0.3">
      <c r="A574" s="12">
        <v>556</v>
      </c>
      <c r="B574" s="12" t="s">
        <v>477</v>
      </c>
      <c r="C574" s="12" t="s">
        <v>572</v>
      </c>
      <c r="D574" s="12"/>
      <c r="E574" s="22" t="s">
        <v>577</v>
      </c>
      <c r="F574" s="12"/>
      <c r="G574" s="12"/>
      <c r="H574" s="24"/>
      <c r="I574" s="24"/>
      <c r="J574" s="24"/>
      <c r="K574" s="12"/>
    </row>
    <row r="575" spans="1:11" ht="28" x14ac:dyDescent="0.3">
      <c r="A575" s="12">
        <v>557</v>
      </c>
      <c r="B575" s="12" t="s">
        <v>477</v>
      </c>
      <c r="C575" s="12" t="s">
        <v>572</v>
      </c>
      <c r="D575" s="12"/>
      <c r="E575" s="22" t="s">
        <v>578</v>
      </c>
      <c r="F575" s="12"/>
      <c r="G575" s="12"/>
      <c r="H575" s="24"/>
      <c r="I575" s="24"/>
      <c r="J575" s="24"/>
      <c r="K575" s="12"/>
    </row>
    <row r="576" spans="1:11" ht="28" x14ac:dyDescent="0.3">
      <c r="A576" s="12">
        <v>558</v>
      </c>
      <c r="B576" s="12" t="s">
        <v>477</v>
      </c>
      <c r="C576" s="12" t="s">
        <v>579</v>
      </c>
      <c r="D576" s="12"/>
      <c r="E576" s="22" t="s">
        <v>1322</v>
      </c>
      <c r="F576" s="12"/>
      <c r="G576" s="12"/>
      <c r="H576" s="24"/>
      <c r="I576" s="24"/>
      <c r="J576" s="24"/>
      <c r="K576" s="12"/>
    </row>
    <row r="577" spans="1:11" x14ac:dyDescent="0.3">
      <c r="A577" s="12">
        <v>559</v>
      </c>
      <c r="B577" s="12" t="s">
        <v>477</v>
      </c>
      <c r="C577" s="12" t="s">
        <v>579</v>
      </c>
      <c r="D577" s="12"/>
      <c r="E577" s="23" t="s">
        <v>580</v>
      </c>
      <c r="F577" s="12"/>
      <c r="G577" s="12"/>
      <c r="H577" s="24"/>
      <c r="I577" s="24"/>
      <c r="J577" s="24"/>
      <c r="K577" s="12"/>
    </row>
    <row r="578" spans="1:11" x14ac:dyDescent="0.3">
      <c r="A578" s="12">
        <v>560</v>
      </c>
      <c r="B578" s="12" t="s">
        <v>477</v>
      </c>
      <c r="C578" s="12" t="s">
        <v>579</v>
      </c>
      <c r="D578" s="12"/>
      <c r="E578" s="23" t="s">
        <v>581</v>
      </c>
      <c r="F578" s="12"/>
      <c r="G578" s="12"/>
      <c r="H578" s="24"/>
      <c r="I578" s="24"/>
      <c r="J578" s="24"/>
      <c r="K578" s="12"/>
    </row>
    <row r="579" spans="1:11" ht="28" x14ac:dyDescent="0.3">
      <c r="A579" s="12">
        <v>561</v>
      </c>
      <c r="B579" s="12" t="s">
        <v>477</v>
      </c>
      <c r="C579" s="12" t="s">
        <v>579</v>
      </c>
      <c r="D579" s="12"/>
      <c r="E579" s="23" t="s">
        <v>582</v>
      </c>
      <c r="F579" s="12"/>
      <c r="G579" s="12"/>
      <c r="H579" s="24"/>
      <c r="I579" s="24"/>
      <c r="J579" s="24"/>
      <c r="K579" s="12"/>
    </row>
    <row r="580" spans="1:11" x14ac:dyDescent="0.3">
      <c r="A580" s="12">
        <v>562</v>
      </c>
      <c r="B580" s="12" t="s">
        <v>477</v>
      </c>
      <c r="C580" s="12" t="s">
        <v>579</v>
      </c>
      <c r="D580" s="12"/>
      <c r="E580" s="22" t="s">
        <v>583</v>
      </c>
      <c r="F580" s="12"/>
      <c r="G580" s="12"/>
      <c r="H580" s="24"/>
      <c r="I580" s="24"/>
      <c r="J580" s="24"/>
      <c r="K580" s="12"/>
    </row>
    <row r="581" spans="1:11" x14ac:dyDescent="0.3">
      <c r="A581" s="12">
        <v>563</v>
      </c>
      <c r="B581" s="12" t="s">
        <v>477</v>
      </c>
      <c r="C581" s="12" t="s">
        <v>579</v>
      </c>
      <c r="D581" s="12"/>
      <c r="E581" s="22" t="s">
        <v>1323</v>
      </c>
      <c r="F581" s="12"/>
      <c r="G581" s="12"/>
      <c r="H581" s="24"/>
      <c r="I581" s="24"/>
      <c r="J581" s="24"/>
      <c r="K581" s="12"/>
    </row>
    <row r="582" spans="1:11" x14ac:dyDescent="0.3">
      <c r="A582" s="12">
        <v>564</v>
      </c>
      <c r="B582" s="12" t="s">
        <v>477</v>
      </c>
      <c r="C582" s="12" t="s">
        <v>579</v>
      </c>
      <c r="D582" s="12"/>
      <c r="E582" s="22" t="s">
        <v>1324</v>
      </c>
      <c r="F582" s="12"/>
      <c r="G582" s="12"/>
      <c r="H582" s="24"/>
      <c r="I582" s="24"/>
      <c r="J582" s="24"/>
      <c r="K582" s="12"/>
    </row>
    <row r="583" spans="1:11" ht="28" x14ac:dyDescent="0.3">
      <c r="A583" s="12">
        <v>565</v>
      </c>
      <c r="B583" s="12" t="s">
        <v>477</v>
      </c>
      <c r="C583" s="12" t="s">
        <v>584</v>
      </c>
      <c r="D583" s="12"/>
      <c r="E583" s="22" t="s">
        <v>585</v>
      </c>
      <c r="F583" s="12"/>
      <c r="G583" s="12"/>
      <c r="H583" s="24"/>
      <c r="I583" s="24"/>
      <c r="J583" s="24"/>
      <c r="K583" s="12"/>
    </row>
    <row r="584" spans="1:11" x14ac:dyDescent="0.3">
      <c r="A584" s="12">
        <v>566</v>
      </c>
      <c r="B584" s="12" t="s">
        <v>477</v>
      </c>
      <c r="C584" s="12" t="s">
        <v>584</v>
      </c>
      <c r="D584" s="12"/>
      <c r="E584" s="22" t="s">
        <v>586</v>
      </c>
      <c r="F584" s="12"/>
      <c r="G584" s="12"/>
      <c r="H584" s="24"/>
      <c r="I584" s="24"/>
      <c r="J584" s="24"/>
      <c r="K584" s="12"/>
    </row>
    <row r="585" spans="1:11" ht="28" x14ac:dyDescent="0.3">
      <c r="A585" s="12">
        <v>567</v>
      </c>
      <c r="B585" s="12" t="s">
        <v>477</v>
      </c>
      <c r="C585" s="12" t="s">
        <v>584</v>
      </c>
      <c r="D585" s="12"/>
      <c r="E585" s="22" t="s">
        <v>587</v>
      </c>
      <c r="F585" s="12"/>
      <c r="G585" s="12"/>
      <c r="H585" s="24"/>
      <c r="I585" s="24"/>
      <c r="J585" s="24"/>
      <c r="K585" s="12"/>
    </row>
    <row r="586" spans="1:11" x14ac:dyDescent="0.3">
      <c r="A586" s="12">
        <v>568</v>
      </c>
      <c r="B586" s="12" t="s">
        <v>477</v>
      </c>
      <c r="C586" s="12" t="s">
        <v>588</v>
      </c>
      <c r="D586" s="12"/>
      <c r="E586" s="22" t="s">
        <v>589</v>
      </c>
      <c r="F586" s="12"/>
      <c r="G586" s="12"/>
      <c r="H586" s="24"/>
      <c r="I586" s="24"/>
      <c r="J586" s="24"/>
      <c r="K586" s="12"/>
    </row>
    <row r="587" spans="1:11" x14ac:dyDescent="0.3">
      <c r="A587" s="12">
        <v>569</v>
      </c>
      <c r="B587" s="12" t="s">
        <v>477</v>
      </c>
      <c r="C587" s="12" t="s">
        <v>590</v>
      </c>
      <c r="D587" s="12"/>
      <c r="E587" s="22" t="s">
        <v>591</v>
      </c>
      <c r="F587" s="12"/>
      <c r="G587" s="12"/>
      <c r="H587" s="24"/>
      <c r="I587" s="24"/>
      <c r="J587" s="24"/>
      <c r="K587" s="12"/>
    </row>
    <row r="588" spans="1:11" x14ac:dyDescent="0.3">
      <c r="A588" s="12">
        <v>570</v>
      </c>
      <c r="B588" s="12" t="s">
        <v>477</v>
      </c>
      <c r="C588" s="12" t="s">
        <v>590</v>
      </c>
      <c r="D588" s="12"/>
      <c r="E588" s="22" t="s">
        <v>592</v>
      </c>
      <c r="F588" s="12"/>
      <c r="G588" s="12"/>
      <c r="H588" s="24"/>
      <c r="I588" s="24"/>
      <c r="J588" s="24"/>
      <c r="K588" s="12"/>
    </row>
    <row r="589" spans="1:11" x14ac:dyDescent="0.3">
      <c r="A589" s="12">
        <v>571</v>
      </c>
      <c r="B589" s="12" t="s">
        <v>477</v>
      </c>
      <c r="C589" s="12" t="s">
        <v>590</v>
      </c>
      <c r="D589" s="12"/>
      <c r="E589" s="22" t="s">
        <v>593</v>
      </c>
      <c r="F589" s="12"/>
      <c r="G589" s="12"/>
      <c r="H589" s="24"/>
      <c r="I589" s="24"/>
      <c r="J589" s="24"/>
      <c r="K589" s="12"/>
    </row>
    <row r="590" spans="1:11" ht="28" x14ac:dyDescent="0.3">
      <c r="A590" s="12">
        <v>572</v>
      </c>
      <c r="B590" s="12" t="s">
        <v>477</v>
      </c>
      <c r="C590" s="12" t="s">
        <v>590</v>
      </c>
      <c r="D590" s="12"/>
      <c r="E590" s="20" t="s">
        <v>594</v>
      </c>
      <c r="F590" s="12"/>
      <c r="G590" s="12"/>
      <c r="H590" s="24"/>
      <c r="I590" s="24"/>
      <c r="J590" s="24"/>
      <c r="K590" s="12"/>
    </row>
    <row r="591" spans="1:11" x14ac:dyDescent="0.3">
      <c r="A591" s="12">
        <v>573</v>
      </c>
      <c r="B591" s="12" t="s">
        <v>477</v>
      </c>
      <c r="C591" s="12" t="s">
        <v>590</v>
      </c>
      <c r="D591" s="12"/>
      <c r="E591" s="20" t="s">
        <v>595</v>
      </c>
      <c r="F591" s="12"/>
      <c r="G591" s="12"/>
      <c r="H591" s="24"/>
      <c r="I591" s="24"/>
      <c r="J591" s="24"/>
      <c r="K591" s="12"/>
    </row>
    <row r="592" spans="1:11" x14ac:dyDescent="0.3">
      <c r="A592" s="12">
        <v>574</v>
      </c>
      <c r="B592" s="12" t="s">
        <v>477</v>
      </c>
      <c r="C592" s="12" t="s">
        <v>590</v>
      </c>
      <c r="D592" s="12"/>
      <c r="E592" s="20" t="s">
        <v>596</v>
      </c>
      <c r="F592" s="12"/>
      <c r="G592" s="12"/>
      <c r="H592" s="24"/>
      <c r="I592" s="24"/>
      <c r="J592" s="24"/>
      <c r="K592" s="12"/>
    </row>
    <row r="593" spans="1:11" ht="28" x14ac:dyDescent="0.3">
      <c r="A593" s="12">
        <v>575</v>
      </c>
      <c r="B593" s="12" t="s">
        <v>477</v>
      </c>
      <c r="C593" s="12" t="s">
        <v>590</v>
      </c>
      <c r="D593" s="12"/>
      <c r="E593" s="22" t="s">
        <v>597</v>
      </c>
      <c r="F593" s="12"/>
      <c r="G593" s="12"/>
      <c r="H593" s="24"/>
      <c r="I593" s="24"/>
      <c r="J593" s="24"/>
      <c r="K593" s="12"/>
    </row>
    <row r="594" spans="1:11" x14ac:dyDescent="0.3">
      <c r="A594" s="12">
        <v>576</v>
      </c>
      <c r="B594" s="12" t="s">
        <v>477</v>
      </c>
      <c r="C594" s="12" t="s">
        <v>590</v>
      </c>
      <c r="D594" s="12"/>
      <c r="E594" s="22" t="s">
        <v>598</v>
      </c>
      <c r="F594" s="12"/>
      <c r="G594" s="12"/>
      <c r="H594" s="24"/>
      <c r="I594" s="24"/>
      <c r="J594" s="24"/>
      <c r="K594" s="12"/>
    </row>
    <row r="595" spans="1:11" x14ac:dyDescent="0.3">
      <c r="A595" s="12">
        <v>577</v>
      </c>
      <c r="B595" s="12" t="s">
        <v>477</v>
      </c>
      <c r="C595" s="12" t="s">
        <v>590</v>
      </c>
      <c r="D595" s="12"/>
      <c r="E595" s="20" t="s">
        <v>599</v>
      </c>
      <c r="F595" s="12"/>
      <c r="G595" s="12"/>
      <c r="H595" s="24"/>
      <c r="I595" s="24"/>
      <c r="J595" s="24"/>
      <c r="K595" s="12"/>
    </row>
    <row r="596" spans="1:11" ht="28" x14ac:dyDescent="0.3">
      <c r="A596" s="12">
        <v>578</v>
      </c>
      <c r="B596" s="12" t="s">
        <v>477</v>
      </c>
      <c r="C596" s="12" t="s">
        <v>590</v>
      </c>
      <c r="D596" s="12"/>
      <c r="E596" s="20" t="s">
        <v>1325</v>
      </c>
      <c r="F596" s="12"/>
      <c r="G596" s="12"/>
      <c r="H596" s="24"/>
      <c r="I596" s="24"/>
      <c r="J596" s="24"/>
      <c r="K596" s="12"/>
    </row>
    <row r="597" spans="1:11" x14ac:dyDescent="0.3">
      <c r="A597" s="12">
        <v>579</v>
      </c>
      <c r="B597" s="12" t="s">
        <v>600</v>
      </c>
      <c r="C597" s="12" t="s">
        <v>32</v>
      </c>
      <c r="D597" s="12"/>
      <c r="E597" s="25" t="s">
        <v>601</v>
      </c>
      <c r="F597" s="12"/>
      <c r="G597" s="12"/>
      <c r="H597" s="24"/>
      <c r="I597" s="24"/>
      <c r="J597" s="24"/>
      <c r="K597" s="12"/>
    </row>
    <row r="598" spans="1:11" ht="28" x14ac:dyDescent="0.3">
      <c r="A598" s="12">
        <v>580</v>
      </c>
      <c r="B598" s="12" t="s">
        <v>600</v>
      </c>
      <c r="C598" s="12" t="s">
        <v>32</v>
      </c>
      <c r="D598" s="12"/>
      <c r="E598" s="25" t="s">
        <v>602</v>
      </c>
      <c r="F598" s="12"/>
      <c r="G598" s="12"/>
      <c r="H598" s="24"/>
      <c r="I598" s="24"/>
      <c r="J598" s="24"/>
      <c r="K598" s="12"/>
    </row>
    <row r="599" spans="1:11" x14ac:dyDescent="0.3">
      <c r="A599" s="12">
        <v>581</v>
      </c>
      <c r="B599" s="12" t="s">
        <v>600</v>
      </c>
      <c r="C599" s="12" t="s">
        <v>32</v>
      </c>
      <c r="D599" s="12"/>
      <c r="E599" s="25" t="s">
        <v>603</v>
      </c>
      <c r="F599" s="12"/>
      <c r="G599" s="12"/>
      <c r="H599" s="24"/>
      <c r="I599" s="24"/>
      <c r="J599" s="24"/>
      <c r="K599" s="12"/>
    </row>
    <row r="600" spans="1:11" x14ac:dyDescent="0.3">
      <c r="A600" s="12">
        <v>582</v>
      </c>
      <c r="B600" s="12" t="s">
        <v>600</v>
      </c>
      <c r="C600" s="12" t="s">
        <v>32</v>
      </c>
      <c r="D600" s="12"/>
      <c r="E600" s="25" t="s">
        <v>604</v>
      </c>
      <c r="F600" s="12"/>
      <c r="G600" s="12"/>
      <c r="H600" s="24"/>
      <c r="I600" s="24"/>
      <c r="J600" s="24"/>
      <c r="K600" s="12"/>
    </row>
    <row r="601" spans="1:11" x14ac:dyDescent="0.3">
      <c r="A601" s="12">
        <v>583</v>
      </c>
      <c r="B601" s="12" t="s">
        <v>600</v>
      </c>
      <c r="C601" s="12" t="s">
        <v>32</v>
      </c>
      <c r="D601" s="12"/>
      <c r="E601" s="25" t="s">
        <v>605</v>
      </c>
      <c r="F601" s="12"/>
      <c r="G601" s="12"/>
      <c r="H601" s="24"/>
      <c r="I601" s="24"/>
      <c r="J601" s="24"/>
      <c r="K601" s="12"/>
    </row>
    <row r="602" spans="1:11" x14ac:dyDescent="0.3">
      <c r="A602" s="12">
        <v>584</v>
      </c>
      <c r="B602" s="12" t="s">
        <v>600</v>
      </c>
      <c r="C602" s="12" t="s">
        <v>32</v>
      </c>
      <c r="D602" s="12"/>
      <c r="E602" s="25" t="s">
        <v>606</v>
      </c>
      <c r="F602" s="12"/>
      <c r="G602" s="12"/>
      <c r="H602" s="24"/>
      <c r="I602" s="24"/>
      <c r="J602" s="24"/>
      <c r="K602" s="12"/>
    </row>
    <row r="603" spans="1:11" x14ac:dyDescent="0.3">
      <c r="A603" s="12">
        <v>585</v>
      </c>
      <c r="B603" s="12" t="s">
        <v>600</v>
      </c>
      <c r="C603" s="12" t="s">
        <v>32</v>
      </c>
      <c r="D603" s="12"/>
      <c r="E603" s="25" t="s">
        <v>607</v>
      </c>
      <c r="F603" s="12"/>
      <c r="G603" s="12"/>
      <c r="H603" s="24"/>
      <c r="I603" s="24"/>
      <c r="J603" s="24"/>
      <c r="K603" s="12"/>
    </row>
    <row r="604" spans="1:11" ht="28" x14ac:dyDescent="0.3">
      <c r="A604" s="12">
        <v>586</v>
      </c>
      <c r="B604" s="12" t="s">
        <v>600</v>
      </c>
      <c r="C604" s="12" t="s">
        <v>32</v>
      </c>
      <c r="D604" s="12"/>
      <c r="E604" s="25" t="s">
        <v>608</v>
      </c>
      <c r="F604" s="12"/>
      <c r="G604" s="12"/>
      <c r="H604" s="24"/>
      <c r="I604" s="24"/>
      <c r="J604" s="24"/>
      <c r="K604" s="12"/>
    </row>
    <row r="605" spans="1:11" x14ac:dyDescent="0.3">
      <c r="A605" s="12">
        <v>587</v>
      </c>
      <c r="B605" s="12" t="s">
        <v>600</v>
      </c>
      <c r="C605" s="12" t="s">
        <v>32</v>
      </c>
      <c r="D605" s="12"/>
      <c r="E605" s="25" t="s">
        <v>609</v>
      </c>
      <c r="F605" s="12"/>
      <c r="G605" s="12"/>
      <c r="H605" s="24"/>
      <c r="I605" s="24"/>
      <c r="J605" s="24"/>
      <c r="K605" s="12"/>
    </row>
    <row r="606" spans="1:11" x14ac:dyDescent="0.3">
      <c r="A606" s="12">
        <v>588</v>
      </c>
      <c r="B606" s="12" t="s">
        <v>600</v>
      </c>
      <c r="C606" s="12" t="s">
        <v>32</v>
      </c>
      <c r="D606" s="12"/>
      <c r="E606" s="25" t="s">
        <v>610</v>
      </c>
      <c r="F606" s="12"/>
      <c r="G606" s="12"/>
      <c r="H606" s="24"/>
      <c r="I606" s="24"/>
      <c r="J606" s="24"/>
      <c r="K606" s="12"/>
    </row>
    <row r="607" spans="1:11" x14ac:dyDescent="0.3">
      <c r="A607" s="12">
        <v>589</v>
      </c>
      <c r="B607" s="12" t="s">
        <v>600</v>
      </c>
      <c r="C607" s="12" t="s">
        <v>32</v>
      </c>
      <c r="D607" s="12"/>
      <c r="E607" s="25" t="s">
        <v>611</v>
      </c>
      <c r="F607" s="12"/>
      <c r="G607" s="12"/>
      <c r="H607" s="24"/>
      <c r="I607" s="24"/>
      <c r="J607" s="24"/>
      <c r="K607" s="12"/>
    </row>
    <row r="608" spans="1:11" x14ac:dyDescent="0.3">
      <c r="A608" s="12">
        <v>590</v>
      </c>
      <c r="B608" s="12" t="s">
        <v>600</v>
      </c>
      <c r="C608" s="12" t="s">
        <v>32</v>
      </c>
      <c r="D608" s="12"/>
      <c r="E608" s="25" t="s">
        <v>612</v>
      </c>
      <c r="F608" s="12"/>
      <c r="G608" s="12"/>
      <c r="H608" s="24"/>
      <c r="I608" s="24"/>
      <c r="J608" s="24"/>
      <c r="K608" s="12"/>
    </row>
    <row r="609" spans="1:11" x14ac:dyDescent="0.3">
      <c r="A609" s="12">
        <v>591</v>
      </c>
      <c r="B609" s="12" t="s">
        <v>600</v>
      </c>
      <c r="C609" s="12" t="s">
        <v>32</v>
      </c>
      <c r="D609" s="12"/>
      <c r="E609" s="25" t="s">
        <v>613</v>
      </c>
      <c r="F609" s="12"/>
      <c r="G609" s="12"/>
      <c r="H609" s="24"/>
      <c r="I609" s="24"/>
      <c r="J609" s="24"/>
      <c r="K609" s="12"/>
    </row>
    <row r="610" spans="1:11" x14ac:dyDescent="0.3">
      <c r="A610" s="12">
        <v>592</v>
      </c>
      <c r="B610" s="12" t="s">
        <v>600</v>
      </c>
      <c r="C610" s="12" t="s">
        <v>614</v>
      </c>
      <c r="D610" s="12"/>
      <c r="E610" s="25" t="s">
        <v>1326</v>
      </c>
      <c r="F610" s="12"/>
      <c r="G610" s="12"/>
      <c r="H610" s="24"/>
      <c r="I610" s="24"/>
      <c r="J610" s="24"/>
      <c r="K610" s="12"/>
    </row>
    <row r="611" spans="1:11" ht="28" x14ac:dyDescent="0.3">
      <c r="A611" s="12">
        <v>593</v>
      </c>
      <c r="B611" s="12" t="s">
        <v>600</v>
      </c>
      <c r="C611" s="12" t="s">
        <v>614</v>
      </c>
      <c r="D611" s="12"/>
      <c r="E611" s="25" t="s">
        <v>615</v>
      </c>
      <c r="F611" s="12"/>
      <c r="G611" s="12"/>
      <c r="H611" s="24"/>
      <c r="I611" s="24"/>
      <c r="J611" s="24"/>
      <c r="K611" s="12"/>
    </row>
    <row r="612" spans="1:11" x14ac:dyDescent="0.3">
      <c r="A612" s="12">
        <v>594</v>
      </c>
      <c r="B612" s="12" t="s">
        <v>600</v>
      </c>
      <c r="C612" s="12" t="s">
        <v>614</v>
      </c>
      <c r="D612" s="12"/>
      <c r="E612" s="25" t="s">
        <v>616</v>
      </c>
      <c r="F612" s="12"/>
      <c r="G612" s="12"/>
      <c r="H612" s="24"/>
      <c r="I612" s="24"/>
      <c r="J612" s="24"/>
      <c r="K612" s="12"/>
    </row>
    <row r="613" spans="1:11" x14ac:dyDescent="0.3">
      <c r="A613" s="12">
        <v>595</v>
      </c>
      <c r="B613" s="12" t="s">
        <v>600</v>
      </c>
      <c r="C613" s="12" t="s">
        <v>614</v>
      </c>
      <c r="D613" s="12"/>
      <c r="E613" s="25" t="s">
        <v>617</v>
      </c>
      <c r="F613" s="12"/>
      <c r="G613" s="12"/>
      <c r="H613" s="24"/>
      <c r="I613" s="24"/>
      <c r="J613" s="24"/>
      <c r="K613" s="12"/>
    </row>
    <row r="614" spans="1:11" ht="28" x14ac:dyDescent="0.3">
      <c r="A614" s="12">
        <v>596</v>
      </c>
      <c r="B614" s="12" t="s">
        <v>600</v>
      </c>
      <c r="C614" s="12" t="s">
        <v>614</v>
      </c>
      <c r="D614" s="12"/>
      <c r="E614" s="25" t="s">
        <v>618</v>
      </c>
      <c r="F614" s="12"/>
      <c r="G614" s="12"/>
      <c r="H614" s="24"/>
      <c r="I614" s="24"/>
      <c r="J614" s="24"/>
      <c r="K614" s="12"/>
    </row>
    <row r="615" spans="1:11" ht="28" x14ac:dyDescent="0.3">
      <c r="A615" s="12">
        <v>597</v>
      </c>
      <c r="B615" s="12" t="s">
        <v>600</v>
      </c>
      <c r="C615" s="12" t="s">
        <v>614</v>
      </c>
      <c r="D615" s="12"/>
      <c r="E615" s="25" t="s">
        <v>619</v>
      </c>
      <c r="F615" s="12"/>
      <c r="G615" s="12"/>
      <c r="H615" s="24"/>
      <c r="I615" s="24"/>
      <c r="J615" s="24"/>
      <c r="K615" s="12"/>
    </row>
    <row r="616" spans="1:11" x14ac:dyDescent="0.3">
      <c r="A616" s="12">
        <v>598</v>
      </c>
      <c r="B616" s="12" t="s">
        <v>600</v>
      </c>
      <c r="C616" s="12" t="s">
        <v>614</v>
      </c>
      <c r="D616" s="12"/>
      <c r="E616" s="25" t="s">
        <v>620</v>
      </c>
      <c r="F616" s="12"/>
      <c r="G616" s="12"/>
      <c r="H616" s="24"/>
      <c r="I616" s="24"/>
      <c r="J616" s="24"/>
      <c r="K616" s="12"/>
    </row>
    <row r="617" spans="1:11" x14ac:dyDescent="0.3">
      <c r="A617" s="12">
        <v>599</v>
      </c>
      <c r="B617" s="12" t="s">
        <v>600</v>
      </c>
      <c r="C617" s="12" t="s">
        <v>614</v>
      </c>
      <c r="D617" s="12"/>
      <c r="E617" s="25" t="s">
        <v>621</v>
      </c>
      <c r="F617" s="12"/>
      <c r="G617" s="12"/>
      <c r="H617" s="24"/>
      <c r="I617" s="24"/>
      <c r="J617" s="24"/>
      <c r="K617" s="12"/>
    </row>
    <row r="618" spans="1:11" x14ac:dyDescent="0.3">
      <c r="A618" s="12">
        <v>600</v>
      </c>
      <c r="B618" s="12" t="s">
        <v>600</v>
      </c>
      <c r="C618" s="12" t="s">
        <v>614</v>
      </c>
      <c r="D618" s="12"/>
      <c r="E618" s="25" t="s">
        <v>1327</v>
      </c>
      <c r="F618" s="12"/>
      <c r="G618" s="12"/>
      <c r="H618" s="24"/>
      <c r="I618" s="24"/>
      <c r="J618" s="24"/>
      <c r="K618" s="12"/>
    </row>
    <row r="619" spans="1:11" x14ac:dyDescent="0.3">
      <c r="A619" s="12">
        <v>601</v>
      </c>
      <c r="B619" s="12" t="s">
        <v>600</v>
      </c>
      <c r="C619" s="12" t="s">
        <v>614</v>
      </c>
      <c r="D619" s="12"/>
      <c r="E619" s="25" t="s">
        <v>622</v>
      </c>
      <c r="F619" s="12"/>
      <c r="G619" s="12"/>
      <c r="H619" s="24"/>
      <c r="I619" s="24"/>
      <c r="J619" s="24"/>
      <c r="K619" s="12"/>
    </row>
    <row r="620" spans="1:11" ht="28" x14ac:dyDescent="0.3">
      <c r="A620" s="12">
        <v>602</v>
      </c>
      <c r="B620" s="12" t="s">
        <v>600</v>
      </c>
      <c r="C620" s="12" t="s">
        <v>614</v>
      </c>
      <c r="D620" s="12"/>
      <c r="E620" s="26" t="s">
        <v>623</v>
      </c>
      <c r="F620" s="12"/>
      <c r="G620" s="12"/>
      <c r="H620" s="24"/>
      <c r="I620" s="24"/>
      <c r="J620" s="24"/>
      <c r="K620" s="12"/>
    </row>
    <row r="621" spans="1:11" x14ac:dyDescent="0.3">
      <c r="A621" s="12">
        <v>603</v>
      </c>
      <c r="B621" s="12" t="s">
        <v>600</v>
      </c>
      <c r="C621" s="12" t="s">
        <v>614</v>
      </c>
      <c r="D621" s="12"/>
      <c r="E621" s="26" t="s">
        <v>624</v>
      </c>
      <c r="F621" s="12"/>
      <c r="G621" s="12"/>
      <c r="H621" s="24"/>
      <c r="I621" s="24"/>
      <c r="J621" s="24"/>
      <c r="K621" s="12"/>
    </row>
    <row r="622" spans="1:11" x14ac:dyDescent="0.3">
      <c r="A622" s="12">
        <v>604</v>
      </c>
      <c r="B622" s="12" t="s">
        <v>600</v>
      </c>
      <c r="C622" s="12" t="s">
        <v>614</v>
      </c>
      <c r="D622" s="12"/>
      <c r="E622" s="26" t="s">
        <v>625</v>
      </c>
      <c r="F622" s="12"/>
      <c r="G622" s="12"/>
      <c r="H622" s="24"/>
      <c r="I622" s="24"/>
      <c r="J622" s="24"/>
      <c r="K622" s="12"/>
    </row>
    <row r="623" spans="1:11" ht="28" x14ac:dyDescent="0.3">
      <c r="A623" s="12">
        <v>605</v>
      </c>
      <c r="B623" s="12" t="s">
        <v>600</v>
      </c>
      <c r="C623" s="12" t="s">
        <v>614</v>
      </c>
      <c r="D623" s="12"/>
      <c r="E623" s="25" t="s">
        <v>626</v>
      </c>
      <c r="F623" s="12"/>
      <c r="G623" s="12"/>
      <c r="H623" s="24"/>
      <c r="I623" s="24"/>
      <c r="J623" s="24"/>
      <c r="K623" s="12"/>
    </row>
    <row r="624" spans="1:11" ht="28" x14ac:dyDescent="0.3">
      <c r="A624" s="12">
        <v>606</v>
      </c>
      <c r="B624" s="12" t="s">
        <v>600</v>
      </c>
      <c r="C624" s="12" t="s">
        <v>614</v>
      </c>
      <c r="D624" s="12"/>
      <c r="E624" s="26" t="s">
        <v>627</v>
      </c>
      <c r="F624" s="12"/>
      <c r="G624" s="12"/>
      <c r="H624" s="24"/>
      <c r="I624" s="24"/>
      <c r="J624" s="24"/>
      <c r="K624" s="12"/>
    </row>
    <row r="625" spans="1:11" ht="28" x14ac:dyDescent="0.3">
      <c r="A625" s="12">
        <v>607</v>
      </c>
      <c r="B625" s="12" t="s">
        <v>600</v>
      </c>
      <c r="C625" s="12" t="s">
        <v>614</v>
      </c>
      <c r="D625" s="12"/>
      <c r="E625" s="26" t="s">
        <v>1328</v>
      </c>
      <c r="F625" s="12"/>
      <c r="G625" s="12"/>
      <c r="H625" s="24"/>
      <c r="I625" s="24"/>
      <c r="J625" s="24"/>
      <c r="K625" s="12"/>
    </row>
    <row r="626" spans="1:11" ht="28" x14ac:dyDescent="0.3">
      <c r="A626" s="12">
        <v>608</v>
      </c>
      <c r="B626" s="12" t="s">
        <v>600</v>
      </c>
      <c r="C626" s="12" t="s">
        <v>614</v>
      </c>
      <c r="D626" s="12"/>
      <c r="E626" s="26" t="s">
        <v>628</v>
      </c>
      <c r="F626" s="12"/>
      <c r="G626" s="12"/>
      <c r="H626" s="24"/>
      <c r="I626" s="24"/>
      <c r="J626" s="24"/>
      <c r="K626" s="12"/>
    </row>
    <row r="627" spans="1:11" ht="28" x14ac:dyDescent="0.3">
      <c r="A627" s="12">
        <v>609</v>
      </c>
      <c r="B627" s="12" t="s">
        <v>600</v>
      </c>
      <c r="C627" s="12" t="s">
        <v>614</v>
      </c>
      <c r="D627" s="12"/>
      <c r="E627" s="26" t="s">
        <v>629</v>
      </c>
      <c r="F627" s="12"/>
      <c r="G627" s="12"/>
      <c r="H627" s="24"/>
      <c r="I627" s="24"/>
      <c r="J627" s="24"/>
      <c r="K627" s="12"/>
    </row>
    <row r="628" spans="1:11" x14ac:dyDescent="0.3">
      <c r="A628" s="12">
        <v>610</v>
      </c>
      <c r="B628" s="12" t="s">
        <v>600</v>
      </c>
      <c r="C628" s="12" t="s">
        <v>614</v>
      </c>
      <c r="D628" s="12"/>
      <c r="E628" s="26" t="s">
        <v>630</v>
      </c>
      <c r="F628" s="12"/>
      <c r="G628" s="12"/>
      <c r="H628" s="24"/>
      <c r="I628" s="24"/>
      <c r="J628" s="24"/>
      <c r="K628" s="12"/>
    </row>
    <row r="629" spans="1:11" ht="28" x14ac:dyDescent="0.3">
      <c r="A629" s="12">
        <v>611</v>
      </c>
      <c r="B629" s="12" t="s">
        <v>600</v>
      </c>
      <c r="C629" s="12" t="s">
        <v>614</v>
      </c>
      <c r="D629" s="12"/>
      <c r="E629" s="26" t="s">
        <v>631</v>
      </c>
      <c r="F629" s="12"/>
      <c r="G629" s="12"/>
      <c r="H629" s="24"/>
      <c r="I629" s="24"/>
      <c r="J629" s="24"/>
      <c r="K629" s="12"/>
    </row>
    <row r="630" spans="1:11" x14ac:dyDescent="0.3">
      <c r="A630" s="12">
        <v>612</v>
      </c>
      <c r="B630" s="12" t="s">
        <v>600</v>
      </c>
      <c r="C630" s="12" t="s">
        <v>614</v>
      </c>
      <c r="D630" s="12"/>
      <c r="E630" s="26" t="s">
        <v>632</v>
      </c>
      <c r="F630" s="12"/>
      <c r="G630" s="12"/>
      <c r="H630" s="24"/>
      <c r="I630" s="24"/>
      <c r="J630" s="24"/>
      <c r="K630" s="12"/>
    </row>
    <row r="631" spans="1:11" x14ac:dyDescent="0.3">
      <c r="A631" s="12">
        <v>613</v>
      </c>
      <c r="B631" s="12" t="s">
        <v>600</v>
      </c>
      <c r="C631" s="12" t="s">
        <v>614</v>
      </c>
      <c r="D631" s="12"/>
      <c r="E631" s="26" t="s">
        <v>633</v>
      </c>
      <c r="F631" s="12"/>
      <c r="G631" s="12"/>
      <c r="H631" s="24"/>
      <c r="I631" s="24"/>
      <c r="J631" s="24"/>
      <c r="K631" s="12"/>
    </row>
    <row r="632" spans="1:11" ht="28" x14ac:dyDescent="0.3">
      <c r="A632" s="12">
        <v>614</v>
      </c>
      <c r="B632" s="12" t="s">
        <v>600</v>
      </c>
      <c r="C632" s="12" t="s">
        <v>614</v>
      </c>
      <c r="D632" s="12"/>
      <c r="E632" s="26" t="s">
        <v>634</v>
      </c>
      <c r="F632" s="12"/>
      <c r="G632" s="12"/>
      <c r="H632" s="24"/>
      <c r="I632" s="24"/>
      <c r="J632" s="24"/>
      <c r="K632" s="12"/>
    </row>
    <row r="633" spans="1:11" ht="28" x14ac:dyDescent="0.3">
      <c r="A633" s="12">
        <v>615</v>
      </c>
      <c r="B633" s="14" t="s">
        <v>600</v>
      </c>
      <c r="C633" s="14" t="s">
        <v>614</v>
      </c>
      <c r="D633" s="14"/>
      <c r="E633" s="27" t="s">
        <v>635</v>
      </c>
      <c r="F633" s="12"/>
      <c r="G633" s="12"/>
      <c r="H633" s="24"/>
      <c r="I633" s="24"/>
      <c r="J633" s="24"/>
      <c r="K633" s="12"/>
    </row>
    <row r="634" spans="1:11" ht="28" x14ac:dyDescent="0.3">
      <c r="A634" s="12">
        <v>616</v>
      </c>
      <c r="B634" s="12" t="s">
        <v>600</v>
      </c>
      <c r="C634" s="12" t="s">
        <v>614</v>
      </c>
      <c r="D634" s="12"/>
      <c r="E634" s="26" t="s">
        <v>636</v>
      </c>
      <c r="F634" s="12"/>
      <c r="G634" s="12"/>
      <c r="H634" s="24"/>
      <c r="I634" s="24"/>
      <c r="J634" s="24"/>
      <c r="K634" s="12"/>
    </row>
    <row r="635" spans="1:11" ht="42" x14ac:dyDescent="0.3">
      <c r="A635" s="12">
        <v>617</v>
      </c>
      <c r="B635" s="12" t="s">
        <v>600</v>
      </c>
      <c r="C635" s="12" t="s">
        <v>614</v>
      </c>
      <c r="D635" s="12"/>
      <c r="E635" s="27" t="s">
        <v>637</v>
      </c>
      <c r="F635" s="12"/>
      <c r="G635" s="12"/>
      <c r="H635" s="24"/>
      <c r="I635" s="24"/>
      <c r="J635" s="24"/>
      <c r="K635" s="12"/>
    </row>
    <row r="636" spans="1:11" ht="28" x14ac:dyDescent="0.3">
      <c r="A636" s="12">
        <v>618</v>
      </c>
      <c r="B636" s="12" t="s">
        <v>600</v>
      </c>
      <c r="C636" s="12" t="s">
        <v>614</v>
      </c>
      <c r="D636" s="12"/>
      <c r="E636" s="26" t="s">
        <v>638</v>
      </c>
      <c r="F636" s="12"/>
      <c r="G636" s="12"/>
      <c r="H636" s="24"/>
      <c r="I636" s="24"/>
      <c r="J636" s="24"/>
      <c r="K636" s="12"/>
    </row>
    <row r="637" spans="1:11" ht="28" x14ac:dyDescent="0.3">
      <c r="A637" s="12">
        <v>619</v>
      </c>
      <c r="B637" s="12" t="s">
        <v>600</v>
      </c>
      <c r="C637" s="12" t="s">
        <v>614</v>
      </c>
      <c r="D637" s="12"/>
      <c r="E637" s="27" t="s">
        <v>639</v>
      </c>
      <c r="F637" s="12"/>
      <c r="G637" s="12"/>
      <c r="H637" s="24"/>
      <c r="I637" s="24"/>
      <c r="J637" s="24"/>
      <c r="K637" s="12"/>
    </row>
    <row r="638" spans="1:11" x14ac:dyDescent="0.3">
      <c r="A638" s="12">
        <v>620</v>
      </c>
      <c r="B638" s="12" t="s">
        <v>600</v>
      </c>
      <c r="C638" s="12" t="s">
        <v>614</v>
      </c>
      <c r="D638" s="12"/>
      <c r="E638" s="27" t="s">
        <v>640</v>
      </c>
      <c r="F638" s="12"/>
      <c r="G638" s="12"/>
      <c r="H638" s="24"/>
      <c r="I638" s="24"/>
      <c r="J638" s="24"/>
      <c r="K638" s="12"/>
    </row>
    <row r="639" spans="1:11" x14ac:dyDescent="0.3">
      <c r="A639" s="12">
        <v>621</v>
      </c>
      <c r="B639" s="12" t="s">
        <v>600</v>
      </c>
      <c r="C639" s="12" t="s">
        <v>614</v>
      </c>
      <c r="D639" s="12"/>
      <c r="E639" s="27" t="s">
        <v>641</v>
      </c>
      <c r="F639" s="12"/>
      <c r="G639" s="12"/>
      <c r="H639" s="24"/>
      <c r="I639" s="24"/>
      <c r="J639" s="24"/>
      <c r="K639" s="12"/>
    </row>
    <row r="640" spans="1:11" ht="28" x14ac:dyDescent="0.3">
      <c r="A640" s="12">
        <v>622</v>
      </c>
      <c r="B640" s="12" t="s">
        <v>600</v>
      </c>
      <c r="C640" s="12" t="s">
        <v>642</v>
      </c>
      <c r="D640" s="12"/>
      <c r="E640" s="27" t="s">
        <v>643</v>
      </c>
      <c r="F640" s="12"/>
      <c r="G640" s="12"/>
      <c r="H640" s="24"/>
      <c r="I640" s="24"/>
      <c r="J640" s="24"/>
      <c r="K640" s="12"/>
    </row>
    <row r="641" spans="1:11" x14ac:dyDescent="0.3">
      <c r="A641" s="12">
        <v>623</v>
      </c>
      <c r="B641" s="12" t="s">
        <v>600</v>
      </c>
      <c r="C641" s="12" t="s">
        <v>642</v>
      </c>
      <c r="D641" s="12"/>
      <c r="E641" s="27" t="s">
        <v>644</v>
      </c>
      <c r="F641" s="12"/>
      <c r="G641" s="12"/>
      <c r="H641" s="24"/>
      <c r="I641" s="24"/>
      <c r="J641" s="24"/>
      <c r="K641" s="12"/>
    </row>
    <row r="642" spans="1:11" x14ac:dyDescent="0.3">
      <c r="A642" s="12">
        <v>624</v>
      </c>
      <c r="B642" s="12" t="s">
        <v>600</v>
      </c>
      <c r="C642" s="12" t="s">
        <v>642</v>
      </c>
      <c r="D642" s="12"/>
      <c r="E642" s="27" t="s">
        <v>645</v>
      </c>
      <c r="F642" s="12"/>
      <c r="G642" s="12"/>
      <c r="H642" s="24"/>
      <c r="I642" s="24"/>
      <c r="J642" s="24"/>
      <c r="K642" s="12"/>
    </row>
    <row r="643" spans="1:11" x14ac:dyDescent="0.3">
      <c r="A643" s="12">
        <v>625</v>
      </c>
      <c r="B643" s="12" t="s">
        <v>600</v>
      </c>
      <c r="C643" s="12" t="s">
        <v>642</v>
      </c>
      <c r="D643" s="12"/>
      <c r="E643" s="27" t="s">
        <v>646</v>
      </c>
      <c r="F643" s="12"/>
      <c r="G643" s="12"/>
      <c r="H643" s="24"/>
      <c r="I643" s="24"/>
      <c r="J643" s="24"/>
      <c r="K643" s="12"/>
    </row>
    <row r="644" spans="1:11" x14ac:dyDescent="0.3">
      <c r="A644" s="12">
        <v>626</v>
      </c>
      <c r="B644" s="12" t="s">
        <v>600</v>
      </c>
      <c r="C644" s="12" t="s">
        <v>642</v>
      </c>
      <c r="D644" s="12"/>
      <c r="E644" s="27" t="s">
        <v>647</v>
      </c>
      <c r="F644" s="12"/>
      <c r="G644" s="12"/>
      <c r="H644" s="24"/>
      <c r="I644" s="24"/>
      <c r="J644" s="24"/>
      <c r="K644" s="12"/>
    </row>
    <row r="645" spans="1:11" x14ac:dyDescent="0.3">
      <c r="A645" s="12">
        <v>627</v>
      </c>
      <c r="B645" s="12" t="s">
        <v>600</v>
      </c>
      <c r="C645" s="12" t="s">
        <v>648</v>
      </c>
      <c r="D645" s="12" t="s">
        <v>23</v>
      </c>
      <c r="E645" s="27" t="s">
        <v>649</v>
      </c>
      <c r="F645" s="12"/>
      <c r="G645" s="12"/>
      <c r="H645" s="24"/>
      <c r="I645" s="24"/>
      <c r="J645" s="24"/>
      <c r="K645" s="12"/>
    </row>
    <row r="646" spans="1:11" x14ac:dyDescent="0.3">
      <c r="A646" s="12">
        <v>628</v>
      </c>
      <c r="B646" s="12" t="s">
        <v>600</v>
      </c>
      <c r="C646" s="12" t="s">
        <v>648</v>
      </c>
      <c r="D646" s="12"/>
      <c r="E646" s="28" t="s">
        <v>650</v>
      </c>
      <c r="F646" s="12"/>
      <c r="G646" s="12"/>
      <c r="H646" s="24"/>
      <c r="I646" s="24"/>
      <c r="J646" s="24"/>
      <c r="K646" s="12"/>
    </row>
    <row r="647" spans="1:11" ht="28" x14ac:dyDescent="0.3">
      <c r="A647" s="12">
        <v>629</v>
      </c>
      <c r="B647" s="12" t="s">
        <v>600</v>
      </c>
      <c r="C647" s="12" t="s">
        <v>648</v>
      </c>
      <c r="D647" s="12"/>
      <c r="E647" s="26" t="s">
        <v>1329</v>
      </c>
      <c r="F647" s="12"/>
      <c r="G647" s="12"/>
      <c r="H647" s="24"/>
      <c r="I647" s="24"/>
      <c r="J647" s="24"/>
      <c r="K647" s="12"/>
    </row>
    <row r="648" spans="1:11" ht="28" x14ac:dyDescent="0.3">
      <c r="A648" s="12">
        <v>630</v>
      </c>
      <c r="B648" s="12" t="s">
        <v>600</v>
      </c>
      <c r="C648" s="12" t="s">
        <v>648</v>
      </c>
      <c r="D648" s="12"/>
      <c r="E648" s="26" t="s">
        <v>651</v>
      </c>
      <c r="F648" s="12"/>
      <c r="G648" s="12"/>
      <c r="H648" s="24"/>
      <c r="I648" s="24"/>
      <c r="J648" s="24"/>
      <c r="K648" s="12"/>
    </row>
    <row r="649" spans="1:11" ht="28" x14ac:dyDescent="0.3">
      <c r="A649" s="12">
        <v>631</v>
      </c>
      <c r="B649" s="12" t="s">
        <v>600</v>
      </c>
      <c r="C649" s="12" t="s">
        <v>648</v>
      </c>
      <c r="D649" s="12"/>
      <c r="E649" s="26" t="s">
        <v>652</v>
      </c>
      <c r="F649" s="12"/>
      <c r="G649" s="12"/>
      <c r="H649" s="24"/>
      <c r="I649" s="24"/>
      <c r="J649" s="24"/>
      <c r="K649" s="12"/>
    </row>
    <row r="650" spans="1:11" ht="28" x14ac:dyDescent="0.3">
      <c r="A650" s="12">
        <v>632</v>
      </c>
      <c r="B650" s="12" t="s">
        <v>600</v>
      </c>
      <c r="C650" s="12" t="s">
        <v>648</v>
      </c>
      <c r="D650" s="12"/>
      <c r="E650" s="26" t="s">
        <v>653</v>
      </c>
      <c r="F650" s="12"/>
      <c r="G650" s="12"/>
      <c r="H650" s="24"/>
      <c r="I650" s="24"/>
      <c r="J650" s="24"/>
      <c r="K650" s="12"/>
    </row>
    <row r="651" spans="1:11" x14ac:dyDescent="0.3">
      <c r="A651" s="12">
        <v>633</v>
      </c>
      <c r="B651" s="12" t="s">
        <v>600</v>
      </c>
      <c r="C651" s="12" t="s">
        <v>648</v>
      </c>
      <c r="D651" s="12"/>
      <c r="E651" s="26" t="s">
        <v>654</v>
      </c>
      <c r="F651" s="12"/>
      <c r="G651" s="12"/>
      <c r="H651" s="24"/>
      <c r="I651" s="24"/>
      <c r="J651" s="24"/>
      <c r="K651" s="12"/>
    </row>
    <row r="652" spans="1:11" x14ac:dyDescent="0.3">
      <c r="A652" s="12">
        <v>634</v>
      </c>
      <c r="B652" s="12" t="s">
        <v>600</v>
      </c>
      <c r="C652" s="12" t="s">
        <v>648</v>
      </c>
      <c r="D652" s="12"/>
      <c r="E652" s="26" t="s">
        <v>655</v>
      </c>
      <c r="F652" s="12"/>
      <c r="G652" s="12"/>
      <c r="H652" s="24"/>
      <c r="I652" s="24"/>
      <c r="J652" s="24"/>
      <c r="K652" s="12"/>
    </row>
    <row r="653" spans="1:11" x14ac:dyDescent="0.3">
      <c r="A653" s="12">
        <v>635</v>
      </c>
      <c r="B653" s="12" t="s">
        <v>600</v>
      </c>
      <c r="C653" s="12" t="s">
        <v>648</v>
      </c>
      <c r="D653" s="12"/>
      <c r="E653" s="26" t="s">
        <v>656</v>
      </c>
      <c r="F653" s="12"/>
      <c r="G653" s="12"/>
      <c r="H653" s="24"/>
      <c r="I653" s="24"/>
      <c r="J653" s="24"/>
      <c r="K653" s="12"/>
    </row>
    <row r="654" spans="1:11" x14ac:dyDescent="0.3">
      <c r="A654" s="12">
        <v>636</v>
      </c>
      <c r="B654" s="12" t="s">
        <v>600</v>
      </c>
      <c r="C654" s="12" t="s">
        <v>648</v>
      </c>
      <c r="D654" s="12"/>
      <c r="E654" s="26" t="s">
        <v>657</v>
      </c>
      <c r="F654" s="12"/>
      <c r="G654" s="12"/>
      <c r="H654" s="24"/>
      <c r="I654" s="24"/>
      <c r="J654" s="24"/>
      <c r="K654" s="12"/>
    </row>
    <row r="655" spans="1:11" x14ac:dyDescent="0.3">
      <c r="A655" s="12">
        <v>637</v>
      </c>
      <c r="B655" s="12" t="s">
        <v>600</v>
      </c>
      <c r="C655" s="12" t="s">
        <v>648</v>
      </c>
      <c r="D655" s="12"/>
      <c r="E655" s="26" t="s">
        <v>658</v>
      </c>
      <c r="F655" s="12"/>
      <c r="G655" s="12"/>
      <c r="H655" s="24"/>
      <c r="I655" s="24"/>
      <c r="J655" s="24"/>
      <c r="K655" s="12"/>
    </row>
    <row r="656" spans="1:11" ht="28" x14ac:dyDescent="0.3">
      <c r="A656" s="12">
        <v>638</v>
      </c>
      <c r="B656" s="12" t="s">
        <v>600</v>
      </c>
      <c r="C656" s="12" t="s">
        <v>659</v>
      </c>
      <c r="D656" s="12"/>
      <c r="E656" s="26" t="s">
        <v>660</v>
      </c>
      <c r="F656" s="12"/>
      <c r="G656" s="12"/>
      <c r="H656" s="24"/>
      <c r="I656" s="24"/>
      <c r="J656" s="24"/>
      <c r="K656" s="12"/>
    </row>
    <row r="657" spans="1:11" ht="28" x14ac:dyDescent="0.3">
      <c r="A657" s="12">
        <v>639</v>
      </c>
      <c r="B657" s="12" t="s">
        <v>600</v>
      </c>
      <c r="C657" s="12" t="s">
        <v>659</v>
      </c>
      <c r="D657" s="12"/>
      <c r="E657" s="26" t="s">
        <v>661</v>
      </c>
      <c r="F657" s="12"/>
      <c r="G657" s="12"/>
      <c r="H657" s="24"/>
      <c r="I657" s="24"/>
      <c r="J657" s="24"/>
      <c r="K657" s="12"/>
    </row>
    <row r="658" spans="1:11" ht="28" x14ac:dyDescent="0.3">
      <c r="A658" s="12">
        <v>640</v>
      </c>
      <c r="B658" s="12" t="s">
        <v>600</v>
      </c>
      <c r="C658" s="12" t="s">
        <v>659</v>
      </c>
      <c r="D658" s="12"/>
      <c r="E658" s="26" t="s">
        <v>1330</v>
      </c>
      <c r="F658" s="12"/>
      <c r="G658" s="12"/>
      <c r="H658" s="24"/>
      <c r="I658" s="24"/>
      <c r="J658" s="24"/>
      <c r="K658" s="12"/>
    </row>
    <row r="659" spans="1:11" x14ac:dyDescent="0.3">
      <c r="A659" s="12">
        <v>641</v>
      </c>
      <c r="B659" s="12" t="s">
        <v>600</v>
      </c>
      <c r="C659" s="12" t="s">
        <v>659</v>
      </c>
      <c r="D659" s="12"/>
      <c r="E659" s="26" t="s">
        <v>662</v>
      </c>
      <c r="F659" s="12"/>
      <c r="G659" s="12"/>
      <c r="H659" s="24"/>
      <c r="I659" s="24"/>
      <c r="J659" s="24"/>
      <c r="K659" s="12"/>
    </row>
    <row r="660" spans="1:11" ht="28" x14ac:dyDescent="0.3">
      <c r="A660" s="12">
        <v>642</v>
      </c>
      <c r="B660" s="12" t="s">
        <v>600</v>
      </c>
      <c r="C660" s="12" t="s">
        <v>659</v>
      </c>
      <c r="D660" s="12"/>
      <c r="E660" s="26" t="s">
        <v>663</v>
      </c>
      <c r="F660" s="12"/>
      <c r="G660" s="12"/>
      <c r="H660" s="24"/>
      <c r="I660" s="24"/>
      <c r="J660" s="24"/>
      <c r="K660" s="12"/>
    </row>
    <row r="661" spans="1:11" ht="28" x14ac:dyDescent="0.3">
      <c r="A661" s="12">
        <v>643</v>
      </c>
      <c r="B661" s="12" t="s">
        <v>600</v>
      </c>
      <c r="C661" s="12" t="s">
        <v>659</v>
      </c>
      <c r="D661" s="12"/>
      <c r="E661" s="28" t="s">
        <v>664</v>
      </c>
      <c r="F661" s="12"/>
      <c r="G661" s="12"/>
      <c r="H661" s="24"/>
      <c r="I661" s="24"/>
      <c r="J661" s="24"/>
      <c r="K661" s="12"/>
    </row>
    <row r="662" spans="1:11" ht="28" x14ac:dyDescent="0.3">
      <c r="A662" s="12">
        <v>644</v>
      </c>
      <c r="B662" s="12" t="s">
        <v>600</v>
      </c>
      <c r="C662" s="12" t="s">
        <v>665</v>
      </c>
      <c r="D662" s="12"/>
      <c r="E662" s="27" t="s">
        <v>666</v>
      </c>
      <c r="F662" s="12"/>
      <c r="G662" s="12"/>
      <c r="H662" s="24"/>
      <c r="I662" s="24"/>
      <c r="J662" s="24"/>
      <c r="K662" s="12"/>
    </row>
    <row r="663" spans="1:11" ht="28" x14ac:dyDescent="0.3">
      <c r="A663" s="12">
        <v>645</v>
      </c>
      <c r="B663" s="12" t="s">
        <v>600</v>
      </c>
      <c r="C663" s="12" t="s">
        <v>665</v>
      </c>
      <c r="D663" s="12"/>
      <c r="E663" s="27" t="s">
        <v>667</v>
      </c>
      <c r="F663" s="12"/>
      <c r="G663" s="12"/>
      <c r="H663" s="24"/>
      <c r="I663" s="24"/>
      <c r="J663" s="24"/>
      <c r="K663" s="12"/>
    </row>
    <row r="664" spans="1:11" x14ac:dyDescent="0.3">
      <c r="A664" s="12">
        <v>646</v>
      </c>
      <c r="B664" s="12" t="s">
        <v>600</v>
      </c>
      <c r="C664" s="12" t="s">
        <v>665</v>
      </c>
      <c r="D664" s="12"/>
      <c r="E664" s="27" t="s">
        <v>668</v>
      </c>
      <c r="F664" s="12"/>
      <c r="G664" s="12"/>
      <c r="H664" s="24"/>
      <c r="I664" s="24"/>
      <c r="J664" s="24"/>
      <c r="K664" s="12"/>
    </row>
    <row r="665" spans="1:11" ht="28" x14ac:dyDescent="0.3">
      <c r="A665" s="12">
        <v>647</v>
      </c>
      <c r="B665" s="12" t="s">
        <v>600</v>
      </c>
      <c r="C665" s="12" t="s">
        <v>665</v>
      </c>
      <c r="D665" s="12"/>
      <c r="E665" s="25" t="s">
        <v>669</v>
      </c>
      <c r="F665" s="12"/>
      <c r="G665" s="12"/>
      <c r="H665" s="24"/>
      <c r="I665" s="24"/>
      <c r="J665" s="24"/>
      <c r="K665" s="12"/>
    </row>
    <row r="666" spans="1:11" ht="28" x14ac:dyDescent="0.3">
      <c r="A666" s="12">
        <v>648</v>
      </c>
      <c r="B666" s="12" t="s">
        <v>600</v>
      </c>
      <c r="C666" s="12" t="s">
        <v>665</v>
      </c>
      <c r="D666" s="12"/>
      <c r="E666" s="25" t="s">
        <v>670</v>
      </c>
      <c r="F666" s="12"/>
      <c r="G666" s="12"/>
      <c r="H666" s="24"/>
      <c r="I666" s="24"/>
      <c r="J666" s="24"/>
      <c r="K666" s="12"/>
    </row>
    <row r="667" spans="1:11" ht="28" x14ac:dyDescent="0.3">
      <c r="A667" s="12">
        <v>649</v>
      </c>
      <c r="B667" s="12" t="s">
        <v>600</v>
      </c>
      <c r="C667" s="12" t="s">
        <v>665</v>
      </c>
      <c r="D667" s="12"/>
      <c r="E667" s="25" t="s">
        <v>671</v>
      </c>
      <c r="F667" s="12"/>
      <c r="G667" s="12"/>
      <c r="H667" s="24"/>
      <c r="I667" s="24"/>
      <c r="J667" s="24"/>
      <c r="K667" s="12"/>
    </row>
    <row r="668" spans="1:11" ht="28" x14ac:dyDescent="0.3">
      <c r="A668" s="12">
        <v>650</v>
      </c>
      <c r="B668" s="12" t="s">
        <v>600</v>
      </c>
      <c r="C668" s="12" t="s">
        <v>665</v>
      </c>
      <c r="D668" s="12"/>
      <c r="E668" s="25" t="s">
        <v>672</v>
      </c>
      <c r="F668" s="12"/>
      <c r="G668" s="12"/>
      <c r="H668" s="24"/>
      <c r="I668" s="24"/>
      <c r="J668" s="24"/>
      <c r="K668" s="12"/>
    </row>
    <row r="669" spans="1:11" ht="28" x14ac:dyDescent="0.3">
      <c r="A669" s="12">
        <v>651</v>
      </c>
      <c r="B669" s="12" t="s">
        <v>600</v>
      </c>
      <c r="C669" s="12" t="s">
        <v>665</v>
      </c>
      <c r="D669" s="12"/>
      <c r="E669" s="25" t="s">
        <v>673</v>
      </c>
      <c r="F669" s="12"/>
      <c r="G669" s="12"/>
      <c r="H669" s="24"/>
      <c r="I669" s="24"/>
      <c r="J669" s="24"/>
      <c r="K669" s="12"/>
    </row>
    <row r="670" spans="1:11" x14ac:dyDescent="0.3">
      <c r="A670" s="12">
        <v>652</v>
      </c>
      <c r="B670" s="12" t="s">
        <v>600</v>
      </c>
      <c r="C670" s="12" t="s">
        <v>665</v>
      </c>
      <c r="D670" s="12"/>
      <c r="E670" s="25" t="s">
        <v>674</v>
      </c>
      <c r="F670" s="12"/>
      <c r="G670" s="12"/>
      <c r="H670" s="24"/>
      <c r="I670" s="24"/>
      <c r="J670" s="24"/>
      <c r="K670" s="12"/>
    </row>
    <row r="671" spans="1:11" ht="28" x14ac:dyDescent="0.3">
      <c r="A671" s="12">
        <v>653</v>
      </c>
      <c r="B671" s="12" t="s">
        <v>600</v>
      </c>
      <c r="C671" s="12" t="s">
        <v>665</v>
      </c>
      <c r="D671" s="12"/>
      <c r="E671" s="25" t="s">
        <v>675</v>
      </c>
      <c r="F671" s="12"/>
      <c r="G671" s="12"/>
      <c r="H671" s="24"/>
      <c r="I671" s="24"/>
      <c r="J671" s="24"/>
      <c r="K671" s="12"/>
    </row>
    <row r="672" spans="1:11" ht="28" x14ac:dyDescent="0.3">
      <c r="A672" s="12">
        <v>654</v>
      </c>
      <c r="B672" s="12" t="s">
        <v>600</v>
      </c>
      <c r="C672" s="12" t="s">
        <v>676</v>
      </c>
      <c r="D672" s="12"/>
      <c r="E672" s="25" t="s">
        <v>677</v>
      </c>
      <c r="F672" s="12"/>
      <c r="G672" s="12"/>
      <c r="H672" s="24"/>
      <c r="I672" s="24"/>
      <c r="J672" s="24"/>
      <c r="K672" s="12"/>
    </row>
    <row r="673" spans="1:11" x14ac:dyDescent="0.3">
      <c r="A673" s="12">
        <v>655</v>
      </c>
      <c r="B673" s="12" t="s">
        <v>600</v>
      </c>
      <c r="C673" s="12" t="s">
        <v>676</v>
      </c>
      <c r="D673" s="12"/>
      <c r="E673" s="25" t="s">
        <v>678</v>
      </c>
      <c r="F673" s="12"/>
      <c r="G673" s="12"/>
      <c r="H673" s="24"/>
      <c r="I673" s="24"/>
      <c r="J673" s="24"/>
      <c r="K673" s="12"/>
    </row>
    <row r="674" spans="1:11" x14ac:dyDescent="0.3">
      <c r="A674" s="12">
        <v>656</v>
      </c>
      <c r="B674" s="12" t="s">
        <v>600</v>
      </c>
      <c r="C674" s="12" t="s">
        <v>676</v>
      </c>
      <c r="D674" s="12"/>
      <c r="E674" s="25" t="s">
        <v>679</v>
      </c>
      <c r="F674" s="12"/>
      <c r="G674" s="12"/>
      <c r="H674" s="24"/>
      <c r="I674" s="24"/>
      <c r="J674" s="24"/>
      <c r="K674" s="12"/>
    </row>
    <row r="675" spans="1:11" x14ac:dyDescent="0.3">
      <c r="A675" s="12">
        <v>657</v>
      </c>
      <c r="B675" s="12" t="s">
        <v>600</v>
      </c>
      <c r="C675" s="12" t="s">
        <v>676</v>
      </c>
      <c r="D675" s="12"/>
      <c r="E675" s="25" t="s">
        <v>680</v>
      </c>
      <c r="F675" s="12"/>
      <c r="G675" s="12"/>
      <c r="H675" s="24"/>
      <c r="I675" s="24"/>
      <c r="J675" s="24"/>
      <c r="K675" s="12"/>
    </row>
    <row r="676" spans="1:11" x14ac:dyDescent="0.3">
      <c r="A676" s="12">
        <v>658</v>
      </c>
      <c r="B676" s="12" t="s">
        <v>600</v>
      </c>
      <c r="C676" s="12" t="s">
        <v>676</v>
      </c>
      <c r="D676" s="12"/>
      <c r="E676" s="25" t="s">
        <v>681</v>
      </c>
      <c r="F676" s="12"/>
      <c r="G676" s="12"/>
      <c r="H676" s="24"/>
      <c r="I676" s="24"/>
      <c r="J676" s="24"/>
      <c r="K676" s="12"/>
    </row>
    <row r="677" spans="1:11" ht="28" x14ac:dyDescent="0.3">
      <c r="A677" s="12">
        <v>659</v>
      </c>
      <c r="B677" s="12" t="s">
        <v>600</v>
      </c>
      <c r="C677" s="12" t="s">
        <v>665</v>
      </c>
      <c r="D677" s="12"/>
      <c r="E677" s="25" t="s">
        <v>682</v>
      </c>
      <c r="F677" s="12"/>
      <c r="G677" s="12"/>
      <c r="H677" s="24"/>
      <c r="I677" s="24"/>
      <c r="J677" s="24"/>
      <c r="K677" s="12"/>
    </row>
    <row r="678" spans="1:11" ht="28" x14ac:dyDescent="0.3">
      <c r="A678" s="12">
        <v>660</v>
      </c>
      <c r="B678" s="12" t="s">
        <v>600</v>
      </c>
      <c r="C678" s="12" t="s">
        <v>665</v>
      </c>
      <c r="D678" s="12"/>
      <c r="E678" s="25" t="s">
        <v>683</v>
      </c>
      <c r="F678" s="12"/>
      <c r="G678" s="12"/>
      <c r="H678" s="24"/>
      <c r="I678" s="24"/>
      <c r="J678" s="24"/>
      <c r="K678" s="12"/>
    </row>
    <row r="679" spans="1:11" ht="42" x14ac:dyDescent="0.3">
      <c r="A679" s="12">
        <v>661</v>
      </c>
      <c r="B679" s="12" t="s">
        <v>600</v>
      </c>
      <c r="C679" s="12" t="s">
        <v>665</v>
      </c>
      <c r="D679" s="12"/>
      <c r="E679" s="25" t="s">
        <v>684</v>
      </c>
      <c r="F679" s="12"/>
      <c r="G679" s="12"/>
      <c r="H679" s="24"/>
      <c r="I679" s="24"/>
      <c r="J679" s="24"/>
      <c r="K679" s="12"/>
    </row>
    <row r="680" spans="1:11" ht="28" x14ac:dyDescent="0.3">
      <c r="A680" s="12">
        <v>662</v>
      </c>
      <c r="B680" s="12" t="s">
        <v>600</v>
      </c>
      <c r="C680" s="12" t="s">
        <v>685</v>
      </c>
      <c r="D680" s="12"/>
      <c r="E680" s="25" t="s">
        <v>686</v>
      </c>
      <c r="F680" s="12"/>
      <c r="G680" s="12"/>
      <c r="H680" s="24"/>
      <c r="I680" s="24"/>
      <c r="J680" s="24"/>
      <c r="K680" s="12"/>
    </row>
    <row r="681" spans="1:11" x14ac:dyDescent="0.3">
      <c r="A681" s="12">
        <v>663</v>
      </c>
      <c r="B681" s="12" t="s">
        <v>600</v>
      </c>
      <c r="C681" s="12" t="s">
        <v>685</v>
      </c>
      <c r="D681" s="12"/>
      <c r="E681" s="24" t="s">
        <v>1374</v>
      </c>
      <c r="F681" s="12"/>
      <c r="G681" s="12"/>
      <c r="H681" s="24"/>
      <c r="I681" s="24"/>
      <c r="J681" s="24"/>
      <c r="K681" s="12"/>
    </row>
    <row r="682" spans="1:11" ht="28" x14ac:dyDescent="0.3">
      <c r="A682" s="12">
        <v>664</v>
      </c>
      <c r="B682" s="12" t="s">
        <v>600</v>
      </c>
      <c r="C682" s="12" t="s">
        <v>685</v>
      </c>
      <c r="D682" s="12"/>
      <c r="E682" s="25" t="s">
        <v>687</v>
      </c>
      <c r="F682" s="12"/>
      <c r="G682" s="12"/>
      <c r="H682" s="24"/>
      <c r="I682" s="24"/>
      <c r="J682" s="24"/>
      <c r="K682" s="12"/>
    </row>
    <row r="683" spans="1:11" ht="28" x14ac:dyDescent="0.3">
      <c r="A683" s="12">
        <v>665</v>
      </c>
      <c r="B683" s="12" t="s">
        <v>600</v>
      </c>
      <c r="C683" s="12" t="s">
        <v>685</v>
      </c>
      <c r="D683" s="12"/>
      <c r="E683" s="25" t="s">
        <v>688</v>
      </c>
      <c r="F683" s="12"/>
      <c r="G683" s="12"/>
      <c r="H683" s="24"/>
      <c r="I683" s="24"/>
      <c r="J683" s="24"/>
      <c r="K683" s="12"/>
    </row>
    <row r="684" spans="1:11" x14ac:dyDescent="0.3">
      <c r="A684" s="12">
        <v>666</v>
      </c>
      <c r="B684" s="12" t="s">
        <v>600</v>
      </c>
      <c r="C684" s="12" t="s">
        <v>685</v>
      </c>
      <c r="D684" s="12"/>
      <c r="E684" s="25" t="s">
        <v>689</v>
      </c>
      <c r="F684" s="12"/>
      <c r="G684" s="12"/>
      <c r="H684" s="24"/>
      <c r="I684" s="24"/>
      <c r="J684" s="24"/>
      <c r="K684" s="12"/>
    </row>
    <row r="685" spans="1:11" ht="28" x14ac:dyDescent="0.3">
      <c r="A685" s="12">
        <v>667</v>
      </c>
      <c r="B685" s="12" t="s">
        <v>600</v>
      </c>
      <c r="C685" s="12" t="s">
        <v>685</v>
      </c>
      <c r="D685" s="12"/>
      <c r="E685" s="25" t="s">
        <v>690</v>
      </c>
      <c r="F685" s="12"/>
      <c r="G685" s="12"/>
      <c r="H685" s="24"/>
      <c r="I685" s="24"/>
      <c r="J685" s="24"/>
      <c r="K685" s="12"/>
    </row>
    <row r="686" spans="1:11" x14ac:dyDescent="0.3">
      <c r="A686" s="12">
        <v>668</v>
      </c>
      <c r="B686" s="12" t="s">
        <v>600</v>
      </c>
      <c r="C686" s="12" t="s">
        <v>685</v>
      </c>
      <c r="D686" s="12"/>
      <c r="E686" s="25" t="s">
        <v>691</v>
      </c>
      <c r="F686" s="12"/>
      <c r="G686" s="12"/>
      <c r="H686" s="24"/>
      <c r="I686" s="24"/>
      <c r="J686" s="24"/>
      <c r="K686" s="12"/>
    </row>
    <row r="687" spans="1:11" x14ac:dyDescent="0.3">
      <c r="A687" s="12">
        <v>669</v>
      </c>
      <c r="B687" s="12" t="s">
        <v>600</v>
      </c>
      <c r="C687" s="12" t="s">
        <v>685</v>
      </c>
      <c r="D687" s="12"/>
      <c r="E687" s="25" t="s">
        <v>692</v>
      </c>
      <c r="F687" s="12"/>
      <c r="G687" s="12"/>
      <c r="H687" s="12"/>
      <c r="I687" s="12"/>
      <c r="J687" s="12"/>
      <c r="K687" s="12"/>
    </row>
    <row r="688" spans="1:11" ht="28" x14ac:dyDescent="0.3">
      <c r="A688" s="12">
        <v>670</v>
      </c>
      <c r="B688" s="12" t="s">
        <v>600</v>
      </c>
      <c r="C688" s="12" t="s">
        <v>685</v>
      </c>
      <c r="D688" s="12"/>
      <c r="E688" s="25" t="s">
        <v>1331</v>
      </c>
      <c r="F688" s="12"/>
      <c r="G688" s="12"/>
      <c r="H688" s="12"/>
      <c r="I688" s="12"/>
      <c r="J688" s="12"/>
      <c r="K688" s="12"/>
    </row>
    <row r="689" spans="1:11" x14ac:dyDescent="0.3">
      <c r="A689" s="12">
        <v>671</v>
      </c>
      <c r="B689" s="12" t="s">
        <v>693</v>
      </c>
      <c r="C689" s="12" t="s">
        <v>694</v>
      </c>
      <c r="D689" s="12"/>
      <c r="E689" s="22" t="s">
        <v>695</v>
      </c>
      <c r="F689" s="12"/>
      <c r="G689" s="12"/>
      <c r="H689" s="24"/>
      <c r="I689" s="24"/>
      <c r="J689" s="24"/>
      <c r="K689" s="12"/>
    </row>
    <row r="690" spans="1:11" ht="28" x14ac:dyDescent="0.3">
      <c r="A690" s="12">
        <v>672</v>
      </c>
      <c r="B690" s="12" t="s">
        <v>693</v>
      </c>
      <c r="C690" s="12" t="s">
        <v>694</v>
      </c>
      <c r="D690" s="12"/>
      <c r="E690" s="22" t="s">
        <v>696</v>
      </c>
      <c r="F690" s="12"/>
      <c r="G690" s="12"/>
      <c r="H690" s="24"/>
      <c r="I690" s="24"/>
      <c r="J690" s="24"/>
      <c r="K690" s="12"/>
    </row>
    <row r="691" spans="1:11" x14ac:dyDescent="0.3">
      <c r="A691" s="12">
        <v>673</v>
      </c>
      <c r="B691" s="12" t="s">
        <v>693</v>
      </c>
      <c r="C691" s="12" t="s">
        <v>694</v>
      </c>
      <c r="D691" s="12"/>
      <c r="E691" s="23" t="s">
        <v>697</v>
      </c>
      <c r="F691" s="12"/>
      <c r="G691" s="12"/>
      <c r="H691" s="24"/>
      <c r="I691" s="24"/>
      <c r="J691" s="24"/>
      <c r="K691" s="12"/>
    </row>
    <row r="692" spans="1:11" x14ac:dyDescent="0.3">
      <c r="A692" s="12">
        <v>674</v>
      </c>
      <c r="B692" s="12" t="s">
        <v>693</v>
      </c>
      <c r="C692" s="12" t="s">
        <v>694</v>
      </c>
      <c r="D692" s="12"/>
      <c r="E692" s="23" t="s">
        <v>698</v>
      </c>
      <c r="F692" s="12"/>
      <c r="G692" s="12"/>
      <c r="H692" s="24"/>
      <c r="I692" s="24"/>
      <c r="J692" s="24"/>
      <c r="K692" s="12"/>
    </row>
    <row r="693" spans="1:11" ht="28" x14ac:dyDescent="0.3">
      <c r="A693" s="12">
        <v>675</v>
      </c>
      <c r="B693" s="12" t="s">
        <v>693</v>
      </c>
      <c r="C693" s="12" t="s">
        <v>694</v>
      </c>
      <c r="D693" s="12"/>
      <c r="E693" s="23" t="s">
        <v>699</v>
      </c>
      <c r="F693" s="12"/>
      <c r="G693" s="12"/>
      <c r="H693" s="24"/>
      <c r="I693" s="24"/>
      <c r="J693" s="24"/>
      <c r="K693" s="12"/>
    </row>
    <row r="694" spans="1:11" x14ac:dyDescent="0.3">
      <c r="A694" s="12">
        <v>676</v>
      </c>
      <c r="B694" s="12" t="s">
        <v>693</v>
      </c>
      <c r="C694" s="12" t="s">
        <v>694</v>
      </c>
      <c r="D694" s="12"/>
      <c r="E694" s="23" t="s">
        <v>700</v>
      </c>
      <c r="F694" s="12"/>
      <c r="G694" s="12"/>
      <c r="H694" s="24"/>
      <c r="I694" s="24"/>
      <c r="J694" s="24"/>
      <c r="K694" s="12"/>
    </row>
    <row r="695" spans="1:11" x14ac:dyDescent="0.3">
      <c r="A695" s="12">
        <v>677</v>
      </c>
      <c r="B695" s="12" t="s">
        <v>693</v>
      </c>
      <c r="C695" s="12" t="s">
        <v>694</v>
      </c>
      <c r="D695" s="12"/>
      <c r="E695" s="23" t="s">
        <v>701</v>
      </c>
      <c r="F695" s="12"/>
      <c r="G695" s="12"/>
      <c r="H695" s="24"/>
      <c r="I695" s="24"/>
      <c r="J695" s="24"/>
      <c r="K695" s="12"/>
    </row>
    <row r="696" spans="1:11" x14ac:dyDescent="0.3">
      <c r="A696" s="12">
        <v>678</v>
      </c>
      <c r="B696" s="12" t="s">
        <v>693</v>
      </c>
      <c r="C696" s="12" t="s">
        <v>694</v>
      </c>
      <c r="D696" s="12"/>
      <c r="E696" s="23" t="s">
        <v>702</v>
      </c>
      <c r="F696" s="12"/>
      <c r="G696" s="12"/>
      <c r="H696" s="24"/>
      <c r="I696" s="24"/>
      <c r="J696" s="24"/>
      <c r="K696" s="12"/>
    </row>
    <row r="697" spans="1:11" ht="28" x14ac:dyDescent="0.3">
      <c r="A697" s="12">
        <v>679</v>
      </c>
      <c r="B697" s="12" t="s">
        <v>693</v>
      </c>
      <c r="C697" s="12" t="s">
        <v>694</v>
      </c>
      <c r="D697" s="12"/>
      <c r="E697" s="23" t="s">
        <v>703</v>
      </c>
      <c r="F697" s="12"/>
      <c r="G697" s="12"/>
      <c r="H697" s="24"/>
      <c r="I697" s="24"/>
      <c r="J697" s="24"/>
      <c r="K697" s="12"/>
    </row>
    <row r="698" spans="1:11" x14ac:dyDescent="0.3">
      <c r="A698" s="12">
        <v>680</v>
      </c>
      <c r="B698" s="12" t="s">
        <v>693</v>
      </c>
      <c r="C698" s="12" t="s">
        <v>694</v>
      </c>
      <c r="D698" s="12"/>
      <c r="E698" s="23" t="s">
        <v>704</v>
      </c>
      <c r="F698" s="12"/>
      <c r="G698" s="12"/>
      <c r="H698" s="24"/>
      <c r="I698" s="24"/>
      <c r="J698" s="24"/>
      <c r="K698" s="12"/>
    </row>
    <row r="699" spans="1:11" x14ac:dyDescent="0.3">
      <c r="A699" s="12">
        <v>681</v>
      </c>
      <c r="B699" s="12" t="s">
        <v>693</v>
      </c>
      <c r="C699" s="12" t="s">
        <v>694</v>
      </c>
      <c r="D699" s="12"/>
      <c r="E699" s="23" t="s">
        <v>705</v>
      </c>
      <c r="F699" s="12"/>
      <c r="G699" s="12"/>
      <c r="H699" s="24"/>
      <c r="I699" s="24"/>
      <c r="J699" s="24"/>
      <c r="K699" s="12"/>
    </row>
    <row r="700" spans="1:11" x14ac:dyDescent="0.3">
      <c r="A700" s="12">
        <v>682</v>
      </c>
      <c r="B700" s="12" t="s">
        <v>693</v>
      </c>
      <c r="C700" s="12" t="s">
        <v>694</v>
      </c>
      <c r="D700" s="12"/>
      <c r="E700" s="23" t="s">
        <v>706</v>
      </c>
      <c r="F700" s="12"/>
      <c r="G700" s="12"/>
      <c r="H700" s="24"/>
      <c r="I700" s="24"/>
      <c r="J700" s="24"/>
      <c r="K700" s="12"/>
    </row>
    <row r="701" spans="1:11" x14ac:dyDescent="0.3">
      <c r="A701" s="12">
        <v>683</v>
      </c>
      <c r="B701" s="12" t="s">
        <v>693</v>
      </c>
      <c r="C701" s="12" t="s">
        <v>694</v>
      </c>
      <c r="D701" s="12"/>
      <c r="E701" s="23" t="s">
        <v>707</v>
      </c>
      <c r="F701" s="12"/>
      <c r="G701" s="12"/>
      <c r="H701" s="24"/>
      <c r="I701" s="24"/>
      <c r="J701" s="24"/>
      <c r="K701" s="12"/>
    </row>
    <row r="702" spans="1:11" x14ac:dyDescent="0.3">
      <c r="A702" s="12">
        <v>684</v>
      </c>
      <c r="B702" s="12" t="s">
        <v>693</v>
      </c>
      <c r="C702" s="12" t="s">
        <v>694</v>
      </c>
      <c r="D702" s="12"/>
      <c r="E702" s="23" t="s">
        <v>708</v>
      </c>
      <c r="F702" s="12"/>
      <c r="G702" s="12"/>
      <c r="H702" s="24"/>
      <c r="I702" s="24"/>
      <c r="J702" s="24"/>
      <c r="K702" s="12"/>
    </row>
    <row r="703" spans="1:11" x14ac:dyDescent="0.3">
      <c r="A703" s="12">
        <v>685</v>
      </c>
      <c r="B703" s="12" t="s">
        <v>693</v>
      </c>
      <c r="C703" s="12" t="s">
        <v>694</v>
      </c>
      <c r="D703" s="12"/>
      <c r="E703" s="23" t="s">
        <v>709</v>
      </c>
      <c r="F703" s="12"/>
      <c r="G703" s="12"/>
      <c r="H703" s="24"/>
      <c r="I703" s="24"/>
      <c r="J703" s="24"/>
      <c r="K703" s="12"/>
    </row>
    <row r="704" spans="1:11" x14ac:dyDescent="0.3">
      <c r="A704" s="12">
        <v>686</v>
      </c>
      <c r="B704" s="12" t="s">
        <v>693</v>
      </c>
      <c r="C704" s="12" t="s">
        <v>694</v>
      </c>
      <c r="D704" s="12"/>
      <c r="E704" s="23" t="s">
        <v>710</v>
      </c>
      <c r="F704" s="12"/>
      <c r="G704" s="12"/>
      <c r="H704" s="24"/>
      <c r="I704" s="24"/>
      <c r="J704" s="24"/>
      <c r="K704" s="12"/>
    </row>
    <row r="705" spans="1:11" x14ac:dyDescent="0.3">
      <c r="A705" s="12">
        <v>687</v>
      </c>
      <c r="B705" s="12" t="s">
        <v>693</v>
      </c>
      <c r="C705" s="12" t="s">
        <v>694</v>
      </c>
      <c r="D705" s="12"/>
      <c r="E705" s="23" t="s">
        <v>711</v>
      </c>
      <c r="F705" s="12"/>
      <c r="G705" s="12"/>
      <c r="H705" s="24"/>
      <c r="I705" s="24"/>
      <c r="J705" s="24"/>
      <c r="K705" s="12"/>
    </row>
    <row r="706" spans="1:11" x14ac:dyDescent="0.3">
      <c r="A706" s="12">
        <v>688</v>
      </c>
      <c r="B706" s="12" t="s">
        <v>693</v>
      </c>
      <c r="C706" s="12" t="s">
        <v>694</v>
      </c>
      <c r="D706" s="12"/>
      <c r="E706" s="22" t="s">
        <v>712</v>
      </c>
      <c r="F706" s="12"/>
      <c r="G706" s="12"/>
      <c r="H706" s="24"/>
      <c r="I706" s="24"/>
      <c r="J706" s="24"/>
      <c r="K706" s="12"/>
    </row>
    <row r="707" spans="1:11" x14ac:dyDescent="0.3">
      <c r="A707" s="12">
        <v>689</v>
      </c>
      <c r="B707" s="12" t="s">
        <v>693</v>
      </c>
      <c r="C707" s="12" t="s">
        <v>694</v>
      </c>
      <c r="D707" s="12"/>
      <c r="E707" s="22" t="s">
        <v>713</v>
      </c>
      <c r="F707" s="12"/>
      <c r="G707" s="12"/>
      <c r="H707" s="24"/>
      <c r="I707" s="24"/>
      <c r="J707" s="24"/>
      <c r="K707" s="12"/>
    </row>
    <row r="708" spans="1:11" ht="28" x14ac:dyDescent="0.3">
      <c r="A708" s="12">
        <v>690</v>
      </c>
      <c r="B708" s="12" t="s">
        <v>693</v>
      </c>
      <c r="C708" s="12" t="s">
        <v>694</v>
      </c>
      <c r="D708" s="12"/>
      <c r="E708" s="22" t="s">
        <v>714</v>
      </c>
      <c r="F708" s="12"/>
      <c r="G708" s="12"/>
      <c r="H708" s="24"/>
      <c r="I708" s="24"/>
      <c r="J708" s="24"/>
      <c r="K708" s="12"/>
    </row>
    <row r="709" spans="1:11" x14ac:dyDescent="0.3">
      <c r="A709" s="12">
        <v>691</v>
      </c>
      <c r="B709" s="12" t="s">
        <v>693</v>
      </c>
      <c r="C709" s="12" t="s">
        <v>694</v>
      </c>
      <c r="D709" s="12"/>
      <c r="E709" s="25" t="s">
        <v>715</v>
      </c>
      <c r="F709" s="12"/>
      <c r="G709" s="12"/>
      <c r="H709" s="24"/>
      <c r="I709" s="24"/>
      <c r="J709" s="24"/>
      <c r="K709" s="12"/>
    </row>
    <row r="710" spans="1:11" x14ac:dyDescent="0.3">
      <c r="A710" s="12">
        <v>692</v>
      </c>
      <c r="B710" s="12" t="s">
        <v>693</v>
      </c>
      <c r="C710" s="12" t="s">
        <v>694</v>
      </c>
      <c r="D710" s="12"/>
      <c r="E710" s="22" t="s">
        <v>716</v>
      </c>
      <c r="F710" s="12"/>
      <c r="G710" s="12"/>
      <c r="H710" s="24"/>
      <c r="I710" s="24"/>
      <c r="J710" s="24"/>
      <c r="K710" s="12"/>
    </row>
    <row r="711" spans="1:11" x14ac:dyDescent="0.3">
      <c r="A711" s="12">
        <v>693</v>
      </c>
      <c r="B711" s="12" t="s">
        <v>693</v>
      </c>
      <c r="C711" s="12" t="s">
        <v>694</v>
      </c>
      <c r="D711" s="12"/>
      <c r="E711" s="22" t="s">
        <v>717</v>
      </c>
      <c r="F711" s="12"/>
      <c r="G711" s="12"/>
      <c r="H711" s="24"/>
      <c r="I711" s="24"/>
      <c r="J711" s="24"/>
      <c r="K711" s="12"/>
    </row>
    <row r="712" spans="1:11" x14ac:dyDescent="0.3">
      <c r="A712" s="12">
        <v>694</v>
      </c>
      <c r="B712" s="12" t="s">
        <v>693</v>
      </c>
      <c r="C712" s="12" t="s">
        <v>694</v>
      </c>
      <c r="D712" s="12"/>
      <c r="E712" s="22" t="s">
        <v>718</v>
      </c>
      <c r="F712" s="12"/>
      <c r="G712" s="12"/>
      <c r="H712" s="24"/>
      <c r="I712" s="24"/>
      <c r="J712" s="24"/>
      <c r="K712" s="12"/>
    </row>
    <row r="713" spans="1:11" x14ac:dyDescent="0.3">
      <c r="A713" s="12">
        <v>695</v>
      </c>
      <c r="B713" s="12" t="s">
        <v>693</v>
      </c>
      <c r="C713" s="12" t="s">
        <v>694</v>
      </c>
      <c r="D713" s="12"/>
      <c r="E713" s="22" t="s">
        <v>719</v>
      </c>
      <c r="F713" s="12"/>
      <c r="G713" s="12"/>
      <c r="H713" s="24"/>
      <c r="I713" s="24"/>
      <c r="J713" s="24"/>
      <c r="K713" s="12"/>
    </row>
    <row r="714" spans="1:11" ht="28" x14ac:dyDescent="0.3">
      <c r="A714" s="12">
        <v>696</v>
      </c>
      <c r="B714" s="12" t="s">
        <v>693</v>
      </c>
      <c r="C714" s="12" t="s">
        <v>694</v>
      </c>
      <c r="D714" s="12"/>
      <c r="E714" s="22" t="s">
        <v>720</v>
      </c>
      <c r="F714" s="12"/>
      <c r="G714" s="12"/>
      <c r="H714" s="24"/>
      <c r="I714" s="24"/>
      <c r="J714" s="24"/>
      <c r="K714" s="12"/>
    </row>
    <row r="715" spans="1:11" ht="28" x14ac:dyDescent="0.3">
      <c r="A715" s="12">
        <v>697</v>
      </c>
      <c r="B715" s="12" t="s">
        <v>693</v>
      </c>
      <c r="C715" s="12" t="s">
        <v>694</v>
      </c>
      <c r="D715" s="12"/>
      <c r="E715" s="22" t="s">
        <v>721</v>
      </c>
      <c r="F715" s="12"/>
      <c r="G715" s="12"/>
      <c r="H715" s="24"/>
      <c r="I715" s="24"/>
      <c r="J715" s="24"/>
      <c r="K715" s="12"/>
    </row>
    <row r="716" spans="1:11" ht="28" x14ac:dyDescent="0.3">
      <c r="A716" s="12">
        <v>698</v>
      </c>
      <c r="B716" s="12" t="s">
        <v>693</v>
      </c>
      <c r="C716" s="12" t="s">
        <v>694</v>
      </c>
      <c r="D716" s="12"/>
      <c r="E716" s="22" t="s">
        <v>722</v>
      </c>
      <c r="F716" s="12"/>
      <c r="G716" s="12"/>
      <c r="H716" s="24"/>
      <c r="I716" s="24"/>
      <c r="J716" s="24"/>
      <c r="K716" s="12"/>
    </row>
    <row r="717" spans="1:11" ht="28" x14ac:dyDescent="0.3">
      <c r="A717" s="12">
        <v>699</v>
      </c>
      <c r="B717" s="12" t="s">
        <v>693</v>
      </c>
      <c r="C717" s="12" t="s">
        <v>694</v>
      </c>
      <c r="D717" s="12"/>
      <c r="E717" s="22" t="s">
        <v>723</v>
      </c>
      <c r="F717" s="12"/>
      <c r="G717" s="12"/>
      <c r="H717" s="24"/>
      <c r="I717" s="24"/>
      <c r="J717" s="24"/>
      <c r="K717" s="12"/>
    </row>
    <row r="718" spans="1:11" x14ac:dyDescent="0.3">
      <c r="A718" s="12">
        <v>700</v>
      </c>
      <c r="B718" s="12" t="s">
        <v>693</v>
      </c>
      <c r="C718" s="12" t="s">
        <v>724</v>
      </c>
      <c r="D718" s="12"/>
      <c r="E718" s="12" t="s">
        <v>725</v>
      </c>
      <c r="F718" s="12"/>
      <c r="G718" s="12"/>
      <c r="H718" s="24"/>
      <c r="I718" s="24"/>
      <c r="J718" s="24"/>
      <c r="K718" s="12"/>
    </row>
    <row r="719" spans="1:11" ht="28" x14ac:dyDescent="0.3">
      <c r="A719" s="12">
        <v>701</v>
      </c>
      <c r="B719" s="12" t="s">
        <v>693</v>
      </c>
      <c r="C719" s="12" t="s">
        <v>724</v>
      </c>
      <c r="D719" s="12"/>
      <c r="E719" s="12" t="s">
        <v>1332</v>
      </c>
      <c r="F719" s="12"/>
      <c r="G719" s="12"/>
      <c r="H719" s="24"/>
      <c r="I719" s="24"/>
      <c r="J719" s="24"/>
      <c r="K719" s="12"/>
    </row>
    <row r="720" spans="1:11" x14ac:dyDescent="0.3">
      <c r="A720" s="12">
        <v>702</v>
      </c>
      <c r="B720" s="12" t="s">
        <v>693</v>
      </c>
      <c r="C720" s="12" t="s">
        <v>724</v>
      </c>
      <c r="D720" s="12"/>
      <c r="E720" s="12" t="s">
        <v>1333</v>
      </c>
      <c r="F720" s="12"/>
      <c r="G720" s="12"/>
      <c r="H720" s="24"/>
      <c r="I720" s="24"/>
      <c r="J720" s="24"/>
      <c r="K720" s="12"/>
    </row>
    <row r="721" spans="1:11" x14ac:dyDescent="0.3">
      <c r="A721" s="12">
        <v>703</v>
      </c>
      <c r="B721" s="12" t="s">
        <v>693</v>
      </c>
      <c r="C721" s="12" t="s">
        <v>724</v>
      </c>
      <c r="D721" s="12" t="s">
        <v>23</v>
      </c>
      <c r="E721" s="12" t="s">
        <v>726</v>
      </c>
      <c r="F721" s="12"/>
      <c r="G721" s="12"/>
      <c r="H721" s="24"/>
      <c r="I721" s="24"/>
      <c r="J721" s="24"/>
      <c r="K721" s="12"/>
    </row>
    <row r="722" spans="1:11" x14ac:dyDescent="0.3">
      <c r="A722" s="12">
        <v>704</v>
      </c>
      <c r="B722" s="12" t="s">
        <v>693</v>
      </c>
      <c r="C722" s="12" t="s">
        <v>724</v>
      </c>
      <c r="D722" s="12"/>
      <c r="E722" s="22" t="s">
        <v>727</v>
      </c>
      <c r="F722" s="12"/>
      <c r="G722" s="12"/>
      <c r="H722" s="24"/>
      <c r="I722" s="24"/>
      <c r="J722" s="24"/>
      <c r="K722" s="12"/>
    </row>
    <row r="723" spans="1:11" x14ac:dyDescent="0.3">
      <c r="A723" s="12">
        <v>705</v>
      </c>
      <c r="B723" s="12" t="s">
        <v>693</v>
      </c>
      <c r="C723" s="12" t="s">
        <v>724</v>
      </c>
      <c r="D723" s="12"/>
      <c r="E723" s="22" t="s">
        <v>728</v>
      </c>
      <c r="F723" s="12"/>
      <c r="G723" s="12"/>
      <c r="H723" s="24"/>
      <c r="I723" s="24"/>
      <c r="J723" s="24"/>
      <c r="K723" s="12"/>
    </row>
    <row r="724" spans="1:11" ht="28" x14ac:dyDescent="0.3">
      <c r="A724" s="12">
        <v>706</v>
      </c>
      <c r="B724" s="12" t="s">
        <v>693</v>
      </c>
      <c r="C724" s="12" t="s">
        <v>724</v>
      </c>
      <c r="D724" s="12"/>
      <c r="E724" s="23" t="s">
        <v>729</v>
      </c>
      <c r="F724" s="12"/>
      <c r="G724" s="12"/>
      <c r="H724" s="24"/>
      <c r="I724" s="24"/>
      <c r="J724" s="24"/>
      <c r="K724" s="12"/>
    </row>
    <row r="725" spans="1:11" ht="28" x14ac:dyDescent="0.3">
      <c r="A725" s="12">
        <v>707</v>
      </c>
      <c r="B725" s="12" t="s">
        <v>693</v>
      </c>
      <c r="C725" s="12" t="s">
        <v>724</v>
      </c>
      <c r="D725" s="12"/>
      <c r="E725" s="23" t="s">
        <v>730</v>
      </c>
      <c r="F725" s="12"/>
      <c r="G725" s="12"/>
      <c r="H725" s="24"/>
      <c r="I725" s="24"/>
      <c r="J725" s="24"/>
      <c r="K725" s="12"/>
    </row>
    <row r="726" spans="1:11" x14ac:dyDescent="0.3">
      <c r="A726" s="12">
        <v>708</v>
      </c>
      <c r="B726" s="12" t="s">
        <v>693</v>
      </c>
      <c r="C726" s="12" t="s">
        <v>724</v>
      </c>
      <c r="D726" s="12"/>
      <c r="E726" s="23" t="s">
        <v>731</v>
      </c>
      <c r="F726" s="12"/>
      <c r="G726" s="12"/>
      <c r="H726" s="24"/>
      <c r="I726" s="24"/>
      <c r="J726" s="24"/>
      <c r="K726" s="12"/>
    </row>
    <row r="727" spans="1:11" ht="28" x14ac:dyDescent="0.3">
      <c r="A727" s="12">
        <v>709</v>
      </c>
      <c r="B727" s="12" t="s">
        <v>693</v>
      </c>
      <c r="C727" s="12" t="s">
        <v>724</v>
      </c>
      <c r="D727" s="12"/>
      <c r="E727" s="23" t="s">
        <v>732</v>
      </c>
      <c r="F727" s="12"/>
      <c r="G727" s="12"/>
      <c r="H727" s="24"/>
      <c r="I727" s="24"/>
      <c r="J727" s="24"/>
      <c r="K727" s="12"/>
    </row>
    <row r="728" spans="1:11" ht="28" x14ac:dyDescent="0.3">
      <c r="A728" s="12">
        <v>710</v>
      </c>
      <c r="B728" s="12" t="s">
        <v>693</v>
      </c>
      <c r="C728" s="12" t="s">
        <v>724</v>
      </c>
      <c r="D728" s="12"/>
      <c r="E728" s="22" t="s">
        <v>733</v>
      </c>
      <c r="F728" s="12"/>
      <c r="G728" s="12"/>
      <c r="H728" s="24"/>
      <c r="I728" s="24"/>
      <c r="J728" s="24"/>
      <c r="K728" s="12"/>
    </row>
    <row r="729" spans="1:11" ht="28" x14ac:dyDescent="0.3">
      <c r="A729" s="12">
        <v>711</v>
      </c>
      <c r="B729" s="12" t="s">
        <v>693</v>
      </c>
      <c r="C729" s="12" t="s">
        <v>724</v>
      </c>
      <c r="D729" s="12"/>
      <c r="E729" s="22" t="s">
        <v>734</v>
      </c>
      <c r="F729" s="12"/>
      <c r="G729" s="12"/>
      <c r="H729" s="24"/>
      <c r="I729" s="24"/>
      <c r="J729" s="24"/>
      <c r="K729" s="12"/>
    </row>
    <row r="730" spans="1:11" ht="28" x14ac:dyDescent="0.3">
      <c r="A730" s="12">
        <v>712</v>
      </c>
      <c r="B730" s="12" t="s">
        <v>693</v>
      </c>
      <c r="C730" s="12" t="s">
        <v>724</v>
      </c>
      <c r="D730" s="12"/>
      <c r="E730" s="22" t="s">
        <v>735</v>
      </c>
      <c r="F730" s="12"/>
      <c r="G730" s="12"/>
      <c r="H730" s="24"/>
      <c r="I730" s="24"/>
      <c r="J730" s="24"/>
      <c r="K730" s="12"/>
    </row>
    <row r="731" spans="1:11" x14ac:dyDescent="0.3">
      <c r="A731" s="12">
        <v>713</v>
      </c>
      <c r="B731" s="12" t="s">
        <v>693</v>
      </c>
      <c r="C731" s="12" t="s">
        <v>724</v>
      </c>
      <c r="D731" s="12"/>
      <c r="E731" s="22" t="s">
        <v>736</v>
      </c>
      <c r="F731" s="12"/>
      <c r="G731" s="12"/>
      <c r="H731" s="24"/>
      <c r="I731" s="24"/>
      <c r="J731" s="24"/>
      <c r="K731" s="12"/>
    </row>
    <row r="732" spans="1:11" x14ac:dyDescent="0.3">
      <c r="A732" s="12">
        <v>714</v>
      </c>
      <c r="B732" s="12" t="s">
        <v>693</v>
      </c>
      <c r="C732" s="12" t="s">
        <v>724</v>
      </c>
      <c r="D732" s="12"/>
      <c r="E732" s="22" t="s">
        <v>737</v>
      </c>
      <c r="F732" s="12"/>
      <c r="G732" s="12"/>
      <c r="H732" s="24"/>
      <c r="I732" s="24"/>
      <c r="J732" s="24"/>
      <c r="K732" s="12"/>
    </row>
    <row r="733" spans="1:11" ht="28" x14ac:dyDescent="0.3">
      <c r="A733" s="12">
        <v>715</v>
      </c>
      <c r="B733" s="12" t="s">
        <v>693</v>
      </c>
      <c r="C733" s="12" t="s">
        <v>724</v>
      </c>
      <c r="D733" s="12"/>
      <c r="E733" s="22" t="s">
        <v>738</v>
      </c>
      <c r="F733" s="12"/>
      <c r="G733" s="12"/>
      <c r="H733" s="24"/>
      <c r="I733" s="24"/>
      <c r="J733" s="24"/>
      <c r="K733" s="12"/>
    </row>
    <row r="734" spans="1:11" ht="28" x14ac:dyDescent="0.3">
      <c r="A734" s="12">
        <v>716</v>
      </c>
      <c r="B734" s="12" t="s">
        <v>693</v>
      </c>
      <c r="C734" s="12" t="s">
        <v>724</v>
      </c>
      <c r="D734" s="12"/>
      <c r="E734" s="22" t="s">
        <v>739</v>
      </c>
      <c r="F734" s="12"/>
      <c r="G734" s="12"/>
      <c r="H734" s="24"/>
      <c r="I734" s="24"/>
      <c r="J734" s="24"/>
      <c r="K734" s="12"/>
    </row>
    <row r="735" spans="1:11" ht="28" x14ac:dyDescent="0.3">
      <c r="A735" s="12">
        <v>717</v>
      </c>
      <c r="B735" s="12" t="s">
        <v>693</v>
      </c>
      <c r="C735" s="12" t="s">
        <v>724</v>
      </c>
      <c r="D735" s="12"/>
      <c r="E735" s="22" t="s">
        <v>740</v>
      </c>
      <c r="F735" s="12"/>
      <c r="G735" s="12"/>
      <c r="H735" s="24"/>
      <c r="I735" s="24"/>
      <c r="J735" s="24"/>
      <c r="K735" s="12"/>
    </row>
    <row r="736" spans="1:11" x14ac:dyDescent="0.3">
      <c r="A736" s="12">
        <v>718</v>
      </c>
      <c r="B736" s="12" t="s">
        <v>693</v>
      </c>
      <c r="C736" s="12" t="s">
        <v>741</v>
      </c>
      <c r="D736" s="12"/>
      <c r="E736" s="22" t="s">
        <v>742</v>
      </c>
      <c r="F736" s="12"/>
      <c r="G736" s="12"/>
      <c r="H736" s="24"/>
      <c r="I736" s="24"/>
      <c r="J736" s="24"/>
      <c r="K736" s="12"/>
    </row>
    <row r="737" spans="1:11" ht="28" x14ac:dyDescent="0.3">
      <c r="A737" s="12">
        <v>719</v>
      </c>
      <c r="B737" s="12" t="s">
        <v>693</v>
      </c>
      <c r="C737" s="12" t="s">
        <v>741</v>
      </c>
      <c r="D737" s="12"/>
      <c r="E737" s="22" t="s">
        <v>743</v>
      </c>
      <c r="F737" s="12"/>
      <c r="G737" s="12"/>
      <c r="H737" s="24"/>
      <c r="I737" s="24"/>
      <c r="J737" s="24"/>
      <c r="K737" s="12"/>
    </row>
    <row r="738" spans="1:11" ht="28" x14ac:dyDescent="0.3">
      <c r="A738" s="12">
        <v>720</v>
      </c>
      <c r="B738" s="12" t="s">
        <v>693</v>
      </c>
      <c r="C738" s="12" t="s">
        <v>741</v>
      </c>
      <c r="D738" s="12"/>
      <c r="E738" s="22" t="s">
        <v>1334</v>
      </c>
      <c r="F738" s="12"/>
      <c r="G738" s="12"/>
      <c r="H738" s="24"/>
      <c r="I738" s="24"/>
      <c r="J738" s="24"/>
      <c r="K738" s="12"/>
    </row>
    <row r="739" spans="1:11" x14ac:dyDescent="0.3">
      <c r="A739" s="12">
        <v>721</v>
      </c>
      <c r="B739" s="12" t="s">
        <v>693</v>
      </c>
      <c r="C739" s="12" t="s">
        <v>744</v>
      </c>
      <c r="D739" s="12"/>
      <c r="E739" s="22" t="s">
        <v>745</v>
      </c>
      <c r="F739" s="12"/>
      <c r="G739" s="12"/>
      <c r="H739" s="24"/>
      <c r="I739" s="24"/>
      <c r="J739" s="24"/>
      <c r="K739" s="12"/>
    </row>
    <row r="740" spans="1:11" x14ac:dyDescent="0.3">
      <c r="A740" s="12">
        <v>722</v>
      </c>
      <c r="B740" s="12" t="s">
        <v>693</v>
      </c>
      <c r="C740" s="12" t="s">
        <v>744</v>
      </c>
      <c r="D740" s="12"/>
      <c r="E740" s="22" t="s">
        <v>746</v>
      </c>
      <c r="F740" s="12"/>
      <c r="G740" s="12"/>
      <c r="H740" s="24"/>
      <c r="I740" s="24"/>
      <c r="J740" s="24"/>
      <c r="K740" s="12"/>
    </row>
    <row r="741" spans="1:11" ht="28" x14ac:dyDescent="0.3">
      <c r="A741" s="12">
        <v>723</v>
      </c>
      <c r="B741" s="12" t="s">
        <v>693</v>
      </c>
      <c r="C741" s="12" t="s">
        <v>744</v>
      </c>
      <c r="D741" s="12"/>
      <c r="E741" s="22" t="s">
        <v>747</v>
      </c>
      <c r="F741" s="12"/>
      <c r="G741" s="12"/>
      <c r="H741" s="24"/>
      <c r="I741" s="24"/>
      <c r="J741" s="24"/>
      <c r="K741" s="12"/>
    </row>
    <row r="742" spans="1:11" ht="28" x14ac:dyDescent="0.3">
      <c r="A742" s="12">
        <v>724</v>
      </c>
      <c r="B742" s="12" t="s">
        <v>693</v>
      </c>
      <c r="C742" s="12" t="s">
        <v>744</v>
      </c>
      <c r="D742" s="12"/>
      <c r="E742" s="22" t="s">
        <v>748</v>
      </c>
      <c r="F742" s="12"/>
      <c r="G742" s="12"/>
      <c r="H742" s="24"/>
      <c r="I742" s="24"/>
      <c r="J742" s="24"/>
      <c r="K742" s="12"/>
    </row>
    <row r="743" spans="1:11" x14ac:dyDescent="0.3">
      <c r="A743" s="12">
        <v>725</v>
      </c>
      <c r="B743" s="12" t="s">
        <v>693</v>
      </c>
      <c r="C743" s="12" t="s">
        <v>744</v>
      </c>
      <c r="D743" s="12"/>
      <c r="E743" s="22" t="s">
        <v>749</v>
      </c>
      <c r="F743" s="12"/>
      <c r="G743" s="12"/>
      <c r="H743" s="24"/>
      <c r="I743" s="24"/>
      <c r="J743" s="24"/>
      <c r="K743" s="12"/>
    </row>
    <row r="744" spans="1:11" x14ac:dyDescent="0.3">
      <c r="A744" s="12">
        <v>726</v>
      </c>
      <c r="B744" s="12" t="s">
        <v>693</v>
      </c>
      <c r="C744" s="12" t="s">
        <v>744</v>
      </c>
      <c r="D744" s="12"/>
      <c r="E744" s="14" t="s">
        <v>750</v>
      </c>
      <c r="F744" s="12"/>
      <c r="G744" s="12"/>
      <c r="H744" s="24"/>
      <c r="I744" s="24"/>
      <c r="J744" s="24"/>
      <c r="K744" s="12"/>
    </row>
    <row r="745" spans="1:11" x14ac:dyDescent="0.3">
      <c r="A745" s="12">
        <v>727</v>
      </c>
      <c r="B745" s="12" t="s">
        <v>693</v>
      </c>
      <c r="C745" s="12" t="s">
        <v>751</v>
      </c>
      <c r="D745" s="12"/>
      <c r="E745" s="14" t="s">
        <v>752</v>
      </c>
      <c r="F745" s="12"/>
      <c r="G745" s="12"/>
      <c r="H745" s="24"/>
      <c r="I745" s="24"/>
      <c r="J745" s="24"/>
      <c r="K745" s="12"/>
    </row>
    <row r="746" spans="1:11" ht="28" x14ac:dyDescent="0.3">
      <c r="A746" s="12">
        <v>728</v>
      </c>
      <c r="B746" s="12" t="s">
        <v>693</v>
      </c>
      <c r="C746" s="12" t="s">
        <v>753</v>
      </c>
      <c r="D746" s="12"/>
      <c r="E746" s="14" t="s">
        <v>754</v>
      </c>
      <c r="F746" s="12"/>
      <c r="G746" s="12"/>
      <c r="H746" s="24"/>
      <c r="I746" s="24"/>
      <c r="J746" s="24"/>
      <c r="K746" s="12"/>
    </row>
    <row r="747" spans="1:11" x14ac:dyDescent="0.3">
      <c r="A747" s="12">
        <v>729</v>
      </c>
      <c r="B747" s="12" t="s">
        <v>693</v>
      </c>
      <c r="C747" s="12" t="s">
        <v>753</v>
      </c>
      <c r="D747" s="12"/>
      <c r="E747" s="14" t="s">
        <v>755</v>
      </c>
      <c r="F747" s="12"/>
      <c r="G747" s="12"/>
      <c r="H747" s="24"/>
      <c r="I747" s="24"/>
      <c r="J747" s="24"/>
      <c r="K747" s="12"/>
    </row>
    <row r="748" spans="1:11" x14ac:dyDescent="0.3">
      <c r="A748" s="12">
        <v>730</v>
      </c>
      <c r="B748" s="12" t="s">
        <v>693</v>
      </c>
      <c r="C748" s="12" t="s">
        <v>753</v>
      </c>
      <c r="D748" s="12"/>
      <c r="E748" s="14" t="s">
        <v>756</v>
      </c>
      <c r="F748" s="12"/>
      <c r="G748" s="12"/>
      <c r="H748" s="24"/>
      <c r="I748" s="24"/>
      <c r="J748" s="24"/>
      <c r="K748" s="12"/>
    </row>
    <row r="749" spans="1:11" x14ac:dyDescent="0.3">
      <c r="A749" s="12">
        <v>731</v>
      </c>
      <c r="B749" s="12" t="s">
        <v>693</v>
      </c>
      <c r="C749" s="12" t="s">
        <v>753</v>
      </c>
      <c r="D749" s="12"/>
      <c r="E749" s="14" t="s">
        <v>757</v>
      </c>
      <c r="F749" s="12"/>
      <c r="G749" s="12"/>
      <c r="H749" s="24"/>
      <c r="I749" s="24"/>
      <c r="J749" s="24"/>
      <c r="K749" s="12"/>
    </row>
    <row r="750" spans="1:11" ht="28" x14ac:dyDescent="0.3">
      <c r="A750" s="12">
        <v>732</v>
      </c>
      <c r="B750" s="12" t="s">
        <v>693</v>
      </c>
      <c r="C750" s="12" t="s">
        <v>753</v>
      </c>
      <c r="D750" s="12"/>
      <c r="E750" s="14" t="s">
        <v>758</v>
      </c>
      <c r="F750" s="12"/>
      <c r="G750" s="12"/>
      <c r="H750" s="24"/>
      <c r="I750" s="24"/>
      <c r="J750" s="24"/>
      <c r="K750" s="12"/>
    </row>
    <row r="751" spans="1:11" x14ac:dyDescent="0.3">
      <c r="A751" s="12">
        <v>733</v>
      </c>
      <c r="B751" s="12" t="s">
        <v>693</v>
      </c>
      <c r="C751" s="12" t="s">
        <v>753</v>
      </c>
      <c r="D751" s="12"/>
      <c r="E751" s="14" t="s">
        <v>759</v>
      </c>
      <c r="F751" s="12"/>
      <c r="G751" s="12"/>
      <c r="H751" s="24"/>
      <c r="I751" s="24"/>
      <c r="J751" s="24"/>
      <c r="K751" s="12"/>
    </row>
    <row r="752" spans="1:11" ht="42" x14ac:dyDescent="0.3">
      <c r="A752" s="12">
        <v>734</v>
      </c>
      <c r="B752" s="12" t="s">
        <v>693</v>
      </c>
      <c r="C752" s="12" t="s">
        <v>753</v>
      </c>
      <c r="D752" s="12"/>
      <c r="E752" s="14" t="s">
        <v>760</v>
      </c>
      <c r="F752" s="12"/>
      <c r="G752" s="12"/>
      <c r="H752" s="24"/>
      <c r="I752" s="24"/>
      <c r="J752" s="24"/>
      <c r="K752" s="12"/>
    </row>
    <row r="753" spans="1:11" x14ac:dyDescent="0.3">
      <c r="A753" s="12">
        <v>735</v>
      </c>
      <c r="B753" s="12" t="s">
        <v>693</v>
      </c>
      <c r="C753" s="12" t="s">
        <v>741</v>
      </c>
      <c r="D753" s="12"/>
      <c r="E753" s="14" t="s">
        <v>761</v>
      </c>
      <c r="F753" s="12"/>
      <c r="G753" s="12"/>
      <c r="H753" s="24"/>
      <c r="I753" s="24"/>
      <c r="J753" s="24"/>
      <c r="K753" s="12"/>
    </row>
    <row r="754" spans="1:11" ht="28" x14ac:dyDescent="0.3">
      <c r="A754" s="12">
        <v>736</v>
      </c>
      <c r="B754" s="12" t="s">
        <v>693</v>
      </c>
      <c r="C754" s="12" t="s">
        <v>741</v>
      </c>
      <c r="D754" s="12"/>
      <c r="E754" s="14" t="s">
        <v>762</v>
      </c>
      <c r="F754" s="12"/>
      <c r="G754" s="12"/>
      <c r="H754" s="24"/>
      <c r="I754" s="24"/>
      <c r="J754" s="24"/>
      <c r="K754" s="12"/>
    </row>
    <row r="755" spans="1:11" ht="28" x14ac:dyDescent="0.3">
      <c r="A755" s="12">
        <v>737</v>
      </c>
      <c r="B755" s="12" t="s">
        <v>693</v>
      </c>
      <c r="C755" s="12" t="s">
        <v>763</v>
      </c>
      <c r="D755" s="12"/>
      <c r="E755" s="23" t="s">
        <v>764</v>
      </c>
      <c r="F755" s="12"/>
      <c r="G755" s="12"/>
      <c r="H755" s="24"/>
      <c r="I755" s="24"/>
      <c r="J755" s="24"/>
      <c r="K755" s="12"/>
    </row>
    <row r="756" spans="1:11" ht="28" x14ac:dyDescent="0.3">
      <c r="A756" s="12">
        <v>738</v>
      </c>
      <c r="B756" s="12" t="s">
        <v>693</v>
      </c>
      <c r="C756" s="12" t="s">
        <v>763</v>
      </c>
      <c r="D756" s="12"/>
      <c r="E756" s="22" t="s">
        <v>765</v>
      </c>
      <c r="F756" s="12"/>
      <c r="G756" s="12"/>
      <c r="H756" s="24"/>
      <c r="I756" s="24"/>
      <c r="J756" s="24"/>
      <c r="K756" s="12"/>
    </row>
    <row r="757" spans="1:11" x14ac:dyDescent="0.3">
      <c r="A757" s="12">
        <v>739</v>
      </c>
      <c r="B757" s="12" t="s">
        <v>693</v>
      </c>
      <c r="C757" s="12" t="s">
        <v>763</v>
      </c>
      <c r="D757" s="12"/>
      <c r="E757" s="20" t="s">
        <v>766</v>
      </c>
      <c r="F757" s="12"/>
      <c r="G757" s="12"/>
      <c r="H757" s="24"/>
      <c r="I757" s="24"/>
      <c r="J757" s="24"/>
      <c r="K757" s="12"/>
    </row>
    <row r="758" spans="1:11" x14ac:dyDescent="0.3">
      <c r="A758" s="12">
        <v>740</v>
      </c>
      <c r="B758" s="12" t="s">
        <v>693</v>
      </c>
      <c r="C758" s="12" t="s">
        <v>763</v>
      </c>
      <c r="D758" s="12"/>
      <c r="E758" s="23" t="s">
        <v>767</v>
      </c>
      <c r="F758" s="12"/>
      <c r="G758" s="12"/>
      <c r="H758" s="24"/>
      <c r="I758" s="24"/>
      <c r="J758" s="24"/>
      <c r="K758" s="12"/>
    </row>
    <row r="759" spans="1:11" x14ac:dyDescent="0.3">
      <c r="A759" s="12">
        <v>741</v>
      </c>
      <c r="B759" s="12" t="s">
        <v>693</v>
      </c>
      <c r="C759" s="12" t="s">
        <v>763</v>
      </c>
      <c r="D759" s="12"/>
      <c r="E759" s="23" t="s">
        <v>768</v>
      </c>
      <c r="F759" s="12"/>
      <c r="G759" s="12"/>
      <c r="H759" s="24"/>
      <c r="I759" s="24"/>
      <c r="J759" s="24"/>
      <c r="K759" s="12"/>
    </row>
    <row r="760" spans="1:11" x14ac:dyDescent="0.3">
      <c r="A760" s="12">
        <v>742</v>
      </c>
      <c r="B760" s="12" t="s">
        <v>693</v>
      </c>
      <c r="C760" s="12" t="s">
        <v>763</v>
      </c>
      <c r="D760" s="12"/>
      <c r="E760" s="23" t="s">
        <v>769</v>
      </c>
      <c r="F760" s="12"/>
      <c r="G760" s="12"/>
      <c r="H760" s="24"/>
      <c r="I760" s="24"/>
      <c r="J760" s="24"/>
      <c r="K760" s="12"/>
    </row>
    <row r="761" spans="1:11" ht="28" x14ac:dyDescent="0.3">
      <c r="A761" s="12">
        <v>743</v>
      </c>
      <c r="B761" s="12" t="s">
        <v>693</v>
      </c>
      <c r="C761" s="12" t="s">
        <v>763</v>
      </c>
      <c r="D761" s="12"/>
      <c r="E761" s="21" t="s">
        <v>770</v>
      </c>
      <c r="F761" s="12"/>
      <c r="G761" s="12"/>
      <c r="H761" s="24"/>
      <c r="I761" s="24"/>
      <c r="J761" s="24"/>
      <c r="K761" s="12"/>
    </row>
    <row r="762" spans="1:11" x14ac:dyDescent="0.3">
      <c r="A762" s="12">
        <v>744</v>
      </c>
      <c r="B762" s="12" t="s">
        <v>693</v>
      </c>
      <c r="C762" s="12" t="s">
        <v>763</v>
      </c>
      <c r="D762" s="12"/>
      <c r="E762" s="21" t="s">
        <v>771</v>
      </c>
      <c r="F762" s="12"/>
      <c r="G762" s="12"/>
      <c r="H762" s="24"/>
      <c r="I762" s="24"/>
      <c r="J762" s="24"/>
      <c r="K762" s="12"/>
    </row>
    <row r="763" spans="1:11" x14ac:dyDescent="0.3">
      <c r="A763" s="12">
        <v>745</v>
      </c>
      <c r="B763" s="12" t="s">
        <v>693</v>
      </c>
      <c r="C763" s="12" t="s">
        <v>763</v>
      </c>
      <c r="D763" s="12"/>
      <c r="E763" s="21" t="s">
        <v>772</v>
      </c>
      <c r="F763" s="12"/>
      <c r="G763" s="12"/>
      <c r="H763" s="24"/>
      <c r="I763" s="24"/>
      <c r="J763" s="24"/>
      <c r="K763" s="12"/>
    </row>
    <row r="764" spans="1:11" x14ac:dyDescent="0.3">
      <c r="A764" s="12">
        <v>746</v>
      </c>
      <c r="B764" s="12" t="s">
        <v>693</v>
      </c>
      <c r="C764" s="12" t="s">
        <v>773</v>
      </c>
      <c r="D764" s="12"/>
      <c r="E764" s="21" t="s">
        <v>774</v>
      </c>
      <c r="F764" s="12"/>
      <c r="G764" s="12"/>
      <c r="H764" s="24"/>
      <c r="I764" s="24"/>
      <c r="J764" s="24"/>
      <c r="K764" s="12"/>
    </row>
    <row r="765" spans="1:11" x14ac:dyDescent="0.3">
      <c r="A765" s="12">
        <v>747</v>
      </c>
      <c r="B765" s="12" t="s">
        <v>693</v>
      </c>
      <c r="C765" s="12" t="s">
        <v>773</v>
      </c>
      <c r="D765" s="12"/>
      <c r="E765" s="21" t="s">
        <v>775</v>
      </c>
      <c r="F765" s="12"/>
      <c r="G765" s="12"/>
      <c r="H765" s="24"/>
      <c r="I765" s="24"/>
      <c r="J765" s="24"/>
      <c r="K765" s="12"/>
    </row>
    <row r="766" spans="1:11" x14ac:dyDescent="0.3">
      <c r="A766" s="12">
        <v>748</v>
      </c>
      <c r="B766" s="12" t="s">
        <v>693</v>
      </c>
      <c r="C766" s="12" t="s">
        <v>773</v>
      </c>
      <c r="D766" s="12"/>
      <c r="E766" s="21" t="s">
        <v>776</v>
      </c>
      <c r="F766" s="12"/>
      <c r="G766" s="12"/>
      <c r="H766" s="24"/>
      <c r="I766" s="24"/>
      <c r="J766" s="24"/>
      <c r="K766" s="12"/>
    </row>
    <row r="767" spans="1:11" x14ac:dyDescent="0.3">
      <c r="A767" s="12">
        <v>749</v>
      </c>
      <c r="B767" s="12" t="s">
        <v>693</v>
      </c>
      <c r="C767" s="12" t="s">
        <v>773</v>
      </c>
      <c r="D767" s="12"/>
      <c r="E767" s="21" t="s">
        <v>777</v>
      </c>
      <c r="F767" s="12"/>
      <c r="G767" s="12"/>
      <c r="H767" s="24"/>
      <c r="I767" s="24"/>
      <c r="J767" s="24"/>
      <c r="K767" s="12"/>
    </row>
    <row r="768" spans="1:11" x14ac:dyDescent="0.3">
      <c r="A768" s="12">
        <v>750</v>
      </c>
      <c r="B768" s="12" t="s">
        <v>778</v>
      </c>
      <c r="C768" s="12" t="s">
        <v>32</v>
      </c>
      <c r="D768" s="12"/>
      <c r="E768" s="21" t="s">
        <v>779</v>
      </c>
      <c r="F768" s="12"/>
      <c r="G768" s="12"/>
      <c r="H768" s="24"/>
      <c r="I768" s="24"/>
      <c r="J768" s="24"/>
      <c r="K768" s="12"/>
    </row>
    <row r="769" spans="1:11" x14ac:dyDescent="0.3">
      <c r="A769" s="12">
        <v>751</v>
      </c>
      <c r="B769" s="12" t="s">
        <v>778</v>
      </c>
      <c r="C769" s="12" t="s">
        <v>32</v>
      </c>
      <c r="D769" s="12"/>
      <c r="E769" s="21" t="s">
        <v>780</v>
      </c>
      <c r="F769" s="12"/>
      <c r="G769" s="12"/>
      <c r="H769" s="24"/>
      <c r="I769" s="24"/>
      <c r="J769" s="24"/>
      <c r="K769" s="12"/>
    </row>
    <row r="770" spans="1:11" x14ac:dyDescent="0.3">
      <c r="A770" s="12">
        <v>752</v>
      </c>
      <c r="B770" s="12" t="s">
        <v>778</v>
      </c>
      <c r="C770" s="12" t="s">
        <v>32</v>
      </c>
      <c r="D770" s="12"/>
      <c r="E770" s="21" t="s">
        <v>781</v>
      </c>
      <c r="F770" s="12"/>
      <c r="G770" s="12"/>
      <c r="H770" s="24"/>
      <c r="I770" s="24"/>
      <c r="J770" s="24"/>
      <c r="K770" s="12"/>
    </row>
    <row r="771" spans="1:11" x14ac:dyDescent="0.3">
      <c r="A771" s="12">
        <v>753</v>
      </c>
      <c r="B771" s="12" t="s">
        <v>778</v>
      </c>
      <c r="C771" s="12" t="s">
        <v>32</v>
      </c>
      <c r="D771" s="12"/>
      <c r="E771" s="21" t="s">
        <v>782</v>
      </c>
      <c r="F771" s="12"/>
      <c r="G771" s="12"/>
      <c r="H771" s="24"/>
      <c r="I771" s="24"/>
      <c r="J771" s="24"/>
      <c r="K771" s="12"/>
    </row>
    <row r="772" spans="1:11" x14ac:dyDescent="0.3">
      <c r="A772" s="12">
        <v>754</v>
      </c>
      <c r="B772" s="12" t="s">
        <v>778</v>
      </c>
      <c r="C772" s="12" t="s">
        <v>783</v>
      </c>
      <c r="D772" s="12"/>
      <c r="E772" s="20" t="s">
        <v>784</v>
      </c>
      <c r="F772" s="12"/>
      <c r="G772" s="12"/>
      <c r="H772" s="24"/>
      <c r="I772" s="24"/>
      <c r="J772" s="24"/>
      <c r="K772" s="12"/>
    </row>
    <row r="773" spans="1:11" x14ac:dyDescent="0.3">
      <c r="A773" s="12">
        <v>755</v>
      </c>
      <c r="B773" s="12" t="s">
        <v>778</v>
      </c>
      <c r="C773" s="12" t="s">
        <v>783</v>
      </c>
      <c r="D773" s="12"/>
      <c r="E773" s="29" t="s">
        <v>785</v>
      </c>
      <c r="F773" s="12"/>
      <c r="G773" s="12"/>
      <c r="H773" s="24"/>
      <c r="I773" s="24"/>
      <c r="J773" s="24"/>
      <c r="K773" s="12"/>
    </row>
    <row r="774" spans="1:11" ht="28" x14ac:dyDescent="0.3">
      <c r="A774" s="12">
        <v>756</v>
      </c>
      <c r="B774" s="12" t="s">
        <v>778</v>
      </c>
      <c r="C774" s="12" t="s">
        <v>783</v>
      </c>
      <c r="D774" s="12"/>
      <c r="E774" s="29" t="s">
        <v>786</v>
      </c>
      <c r="F774" s="12"/>
      <c r="G774" s="12"/>
      <c r="H774" s="24"/>
      <c r="I774" s="24"/>
      <c r="J774" s="24"/>
      <c r="K774" s="12"/>
    </row>
    <row r="775" spans="1:11" ht="28" x14ac:dyDescent="0.3">
      <c r="A775" s="12">
        <v>757</v>
      </c>
      <c r="B775" s="12" t="s">
        <v>778</v>
      </c>
      <c r="C775" s="12" t="s">
        <v>783</v>
      </c>
      <c r="D775" s="12"/>
      <c r="E775" s="29" t="s">
        <v>787</v>
      </c>
      <c r="F775" s="12"/>
      <c r="G775" s="12"/>
      <c r="H775" s="24"/>
      <c r="I775" s="24"/>
      <c r="J775" s="24"/>
      <c r="K775" s="12"/>
    </row>
    <row r="776" spans="1:11" x14ac:dyDescent="0.3">
      <c r="A776" s="12">
        <v>758</v>
      </c>
      <c r="B776" s="12" t="s">
        <v>778</v>
      </c>
      <c r="C776" s="12" t="s">
        <v>783</v>
      </c>
      <c r="D776" s="12"/>
      <c r="E776" s="29" t="s">
        <v>788</v>
      </c>
      <c r="F776" s="12"/>
      <c r="G776" s="12"/>
      <c r="H776" s="24"/>
      <c r="I776" s="24"/>
      <c r="J776" s="24"/>
      <c r="K776" s="12"/>
    </row>
    <row r="777" spans="1:11" x14ac:dyDescent="0.3">
      <c r="A777" s="12">
        <v>759</v>
      </c>
      <c r="B777" s="12" t="s">
        <v>778</v>
      </c>
      <c r="C777" s="12" t="s">
        <v>783</v>
      </c>
      <c r="D777" s="12"/>
      <c r="E777" s="29" t="s">
        <v>789</v>
      </c>
      <c r="F777" s="12"/>
      <c r="G777" s="12"/>
      <c r="H777" s="24"/>
      <c r="I777" s="24"/>
      <c r="J777" s="24"/>
      <c r="K777" s="12"/>
    </row>
    <row r="778" spans="1:11" ht="28" x14ac:dyDescent="0.3">
      <c r="A778" s="12">
        <v>760</v>
      </c>
      <c r="B778" s="12" t="s">
        <v>778</v>
      </c>
      <c r="C778" s="12" t="s">
        <v>783</v>
      </c>
      <c r="D778" s="12"/>
      <c r="E778" s="29" t="s">
        <v>790</v>
      </c>
      <c r="F778" s="12"/>
      <c r="G778" s="12"/>
      <c r="H778" s="24"/>
      <c r="I778" s="24"/>
      <c r="J778" s="24"/>
      <c r="K778" s="12"/>
    </row>
    <row r="779" spans="1:11" x14ac:dyDescent="0.3">
      <c r="A779" s="12">
        <v>761</v>
      </c>
      <c r="B779" s="12" t="s">
        <v>778</v>
      </c>
      <c r="C779" s="12" t="s">
        <v>783</v>
      </c>
      <c r="D779" s="12"/>
      <c r="E779" s="29" t="s">
        <v>791</v>
      </c>
      <c r="F779" s="12"/>
      <c r="G779" s="12"/>
      <c r="H779" s="24"/>
      <c r="I779" s="24"/>
      <c r="J779" s="24"/>
      <c r="K779" s="12"/>
    </row>
    <row r="780" spans="1:11" x14ac:dyDescent="0.3">
      <c r="A780" s="12">
        <v>762</v>
      </c>
      <c r="B780" s="12" t="s">
        <v>778</v>
      </c>
      <c r="C780" s="12" t="s">
        <v>783</v>
      </c>
      <c r="D780" s="12"/>
      <c r="E780" s="29" t="s">
        <v>792</v>
      </c>
      <c r="F780" s="12"/>
      <c r="G780" s="12"/>
      <c r="H780" s="24"/>
      <c r="I780" s="24"/>
      <c r="J780" s="24"/>
      <c r="K780" s="12"/>
    </row>
    <row r="781" spans="1:11" ht="28" x14ac:dyDescent="0.3">
      <c r="A781" s="12">
        <v>763</v>
      </c>
      <c r="B781" s="12" t="s">
        <v>778</v>
      </c>
      <c r="C781" s="12" t="s">
        <v>783</v>
      </c>
      <c r="D781" s="12"/>
      <c r="E781" s="29" t="s">
        <v>1375</v>
      </c>
      <c r="F781" s="12"/>
      <c r="G781" s="12"/>
      <c r="H781" s="24"/>
      <c r="I781" s="24"/>
      <c r="J781" s="24"/>
      <c r="K781" s="12"/>
    </row>
    <row r="782" spans="1:11" x14ac:dyDescent="0.3">
      <c r="A782" s="12">
        <v>764</v>
      </c>
      <c r="B782" s="12" t="s">
        <v>778</v>
      </c>
      <c r="C782" s="12" t="s">
        <v>783</v>
      </c>
      <c r="D782" s="12"/>
      <c r="E782" s="29" t="s">
        <v>793</v>
      </c>
      <c r="F782" s="12"/>
      <c r="G782" s="12"/>
      <c r="H782" s="24"/>
      <c r="I782" s="24"/>
      <c r="J782" s="24"/>
      <c r="K782" s="12"/>
    </row>
    <row r="783" spans="1:11" x14ac:dyDescent="0.3">
      <c r="A783" s="12">
        <v>765</v>
      </c>
      <c r="B783" s="12" t="s">
        <v>778</v>
      </c>
      <c r="C783" s="12" t="s">
        <v>783</v>
      </c>
      <c r="D783" s="12"/>
      <c r="E783" s="29" t="s">
        <v>794</v>
      </c>
      <c r="F783" s="12"/>
      <c r="G783" s="12"/>
      <c r="H783" s="24"/>
      <c r="I783" s="24"/>
      <c r="J783" s="24"/>
      <c r="K783" s="12"/>
    </row>
    <row r="784" spans="1:11" ht="28" x14ac:dyDescent="0.3">
      <c r="A784" s="12">
        <v>766</v>
      </c>
      <c r="B784" s="12" t="s">
        <v>778</v>
      </c>
      <c r="C784" s="12" t="s">
        <v>783</v>
      </c>
      <c r="D784" s="12"/>
      <c r="E784" s="24" t="s">
        <v>1335</v>
      </c>
      <c r="F784" s="12"/>
      <c r="G784" s="12"/>
      <c r="H784" s="24"/>
      <c r="I784" s="24"/>
      <c r="J784" s="24"/>
      <c r="K784" s="12"/>
    </row>
    <row r="785" spans="1:11" x14ac:dyDescent="0.3">
      <c r="A785" s="12">
        <v>767</v>
      </c>
      <c r="B785" s="12" t="s">
        <v>778</v>
      </c>
      <c r="C785" s="12" t="s">
        <v>783</v>
      </c>
      <c r="D785" s="12"/>
      <c r="E785" s="29" t="s">
        <v>795</v>
      </c>
      <c r="F785" s="12"/>
      <c r="G785" s="12"/>
      <c r="H785" s="24"/>
      <c r="I785" s="24"/>
      <c r="J785" s="24"/>
      <c r="K785" s="12"/>
    </row>
    <row r="786" spans="1:11" x14ac:dyDescent="0.3">
      <c r="A786" s="12">
        <v>768</v>
      </c>
      <c r="B786" s="12" t="s">
        <v>778</v>
      </c>
      <c r="C786" s="12" t="s">
        <v>783</v>
      </c>
      <c r="D786" s="12"/>
      <c r="E786" s="29" t="s">
        <v>796</v>
      </c>
      <c r="F786" s="12"/>
      <c r="G786" s="12"/>
      <c r="H786" s="24"/>
      <c r="I786" s="24"/>
      <c r="J786" s="24"/>
      <c r="K786" s="12"/>
    </row>
    <row r="787" spans="1:11" x14ac:dyDescent="0.3">
      <c r="A787" s="12">
        <v>769</v>
      </c>
      <c r="B787" s="12" t="s">
        <v>778</v>
      </c>
      <c r="C787" s="12" t="s">
        <v>783</v>
      </c>
      <c r="D787" s="12"/>
      <c r="E787" s="29" t="s">
        <v>797</v>
      </c>
      <c r="F787" s="12"/>
      <c r="G787" s="12"/>
      <c r="H787" s="24"/>
      <c r="I787" s="24"/>
      <c r="J787" s="24"/>
      <c r="K787" s="12"/>
    </row>
    <row r="788" spans="1:11" x14ac:dyDescent="0.3">
      <c r="A788" s="12">
        <v>770</v>
      </c>
      <c r="B788" s="12" t="s">
        <v>778</v>
      </c>
      <c r="C788" s="12" t="s">
        <v>798</v>
      </c>
      <c r="D788" s="12"/>
      <c r="E788" s="22" t="s">
        <v>799</v>
      </c>
      <c r="F788" s="12"/>
      <c r="G788" s="12"/>
      <c r="H788" s="24"/>
      <c r="I788" s="24"/>
      <c r="J788" s="24"/>
      <c r="K788" s="12"/>
    </row>
    <row r="789" spans="1:11" x14ac:dyDescent="0.3">
      <c r="A789" s="12">
        <v>771</v>
      </c>
      <c r="B789" s="12" t="s">
        <v>778</v>
      </c>
      <c r="C789" s="12" t="s">
        <v>798</v>
      </c>
      <c r="D789" s="12"/>
      <c r="E789" s="22" t="s">
        <v>800</v>
      </c>
      <c r="F789" s="12"/>
      <c r="G789" s="12"/>
      <c r="H789" s="24"/>
      <c r="I789" s="24"/>
      <c r="J789" s="24"/>
      <c r="K789" s="12"/>
    </row>
    <row r="790" spans="1:11" x14ac:dyDescent="0.3">
      <c r="A790" s="12">
        <v>772</v>
      </c>
      <c r="B790" s="12" t="s">
        <v>778</v>
      </c>
      <c r="C790" s="12" t="s">
        <v>798</v>
      </c>
      <c r="D790" s="12"/>
      <c r="E790" s="23" t="s">
        <v>801</v>
      </c>
      <c r="F790" s="12"/>
      <c r="G790" s="12"/>
      <c r="H790" s="24"/>
      <c r="I790" s="24"/>
      <c r="J790" s="24"/>
      <c r="K790" s="12"/>
    </row>
    <row r="791" spans="1:11" ht="28" x14ac:dyDescent="0.3">
      <c r="A791" s="12">
        <v>773</v>
      </c>
      <c r="B791" s="12" t="s">
        <v>778</v>
      </c>
      <c r="C791" s="12" t="s">
        <v>798</v>
      </c>
      <c r="D791" s="12"/>
      <c r="E791" s="23" t="s">
        <v>1336</v>
      </c>
      <c r="F791" s="12"/>
      <c r="G791" s="12"/>
      <c r="H791" s="24"/>
      <c r="I791" s="24"/>
      <c r="J791" s="24"/>
      <c r="K791" s="12"/>
    </row>
    <row r="792" spans="1:11" x14ac:dyDescent="0.3">
      <c r="A792" s="12">
        <v>774</v>
      </c>
      <c r="B792" s="12" t="s">
        <v>778</v>
      </c>
      <c r="C792" s="12" t="s">
        <v>798</v>
      </c>
      <c r="D792" s="12"/>
      <c r="E792" s="23" t="s">
        <v>1376</v>
      </c>
      <c r="F792" s="12"/>
      <c r="G792" s="12"/>
      <c r="H792" s="24"/>
      <c r="I792" s="24"/>
      <c r="J792" s="24"/>
      <c r="K792" s="12"/>
    </row>
    <row r="793" spans="1:11" ht="28" x14ac:dyDescent="0.3">
      <c r="A793" s="12">
        <v>775</v>
      </c>
      <c r="B793" s="12" t="s">
        <v>778</v>
      </c>
      <c r="C793" s="12" t="s">
        <v>798</v>
      </c>
      <c r="D793" s="12"/>
      <c r="E793" s="23" t="s">
        <v>1377</v>
      </c>
      <c r="F793" s="12"/>
      <c r="G793" s="12"/>
      <c r="H793" s="24"/>
      <c r="I793" s="24"/>
      <c r="J793" s="24"/>
      <c r="K793" s="12"/>
    </row>
    <row r="794" spans="1:11" x14ac:dyDescent="0.3">
      <c r="A794" s="12">
        <v>776</v>
      </c>
      <c r="B794" s="12" t="s">
        <v>778</v>
      </c>
      <c r="C794" s="12" t="s">
        <v>802</v>
      </c>
      <c r="D794" s="12"/>
      <c r="E794" s="23" t="s">
        <v>803</v>
      </c>
      <c r="F794" s="12"/>
      <c r="G794" s="12"/>
      <c r="H794" s="24"/>
      <c r="I794" s="24"/>
      <c r="J794" s="24"/>
      <c r="K794" s="12"/>
    </row>
    <row r="795" spans="1:11" x14ac:dyDescent="0.3">
      <c r="A795" s="12">
        <v>777</v>
      </c>
      <c r="B795" s="12" t="s">
        <v>778</v>
      </c>
      <c r="C795" s="12" t="s">
        <v>802</v>
      </c>
      <c r="D795" s="12"/>
      <c r="E795" s="23" t="s">
        <v>804</v>
      </c>
      <c r="F795" s="12"/>
      <c r="G795" s="12"/>
      <c r="H795" s="24"/>
      <c r="I795" s="24"/>
      <c r="J795" s="24"/>
      <c r="K795" s="12"/>
    </row>
    <row r="796" spans="1:11" x14ac:dyDescent="0.3">
      <c r="A796" s="12">
        <v>778</v>
      </c>
      <c r="B796" s="12" t="s">
        <v>778</v>
      </c>
      <c r="C796" s="12" t="s">
        <v>802</v>
      </c>
      <c r="D796" s="12"/>
      <c r="E796" s="29" t="s">
        <v>805</v>
      </c>
      <c r="F796" s="12"/>
      <c r="G796" s="12"/>
      <c r="H796" s="24"/>
      <c r="I796" s="24"/>
      <c r="J796" s="24"/>
      <c r="K796" s="12"/>
    </row>
    <row r="797" spans="1:11" x14ac:dyDescent="0.3">
      <c r="A797" s="12">
        <v>779</v>
      </c>
      <c r="B797" s="12" t="s">
        <v>778</v>
      </c>
      <c r="C797" s="12" t="s">
        <v>802</v>
      </c>
      <c r="D797" s="12"/>
      <c r="E797" s="29" t="s">
        <v>1337</v>
      </c>
      <c r="F797" s="12"/>
      <c r="G797" s="12"/>
      <c r="H797" s="24"/>
      <c r="I797" s="24"/>
      <c r="J797" s="24"/>
      <c r="K797" s="12"/>
    </row>
    <row r="798" spans="1:11" ht="28" x14ac:dyDescent="0.3">
      <c r="A798" s="12">
        <v>780</v>
      </c>
      <c r="B798" s="12" t="s">
        <v>778</v>
      </c>
      <c r="C798" s="12" t="s">
        <v>802</v>
      </c>
      <c r="D798" s="12"/>
      <c r="E798" s="29" t="s">
        <v>806</v>
      </c>
      <c r="F798" s="12"/>
      <c r="G798" s="12"/>
      <c r="H798" s="24"/>
      <c r="I798" s="24"/>
      <c r="J798" s="24"/>
      <c r="K798" s="12"/>
    </row>
    <row r="799" spans="1:11" x14ac:dyDescent="0.3">
      <c r="A799" s="12">
        <v>781</v>
      </c>
      <c r="B799" s="12" t="s">
        <v>778</v>
      </c>
      <c r="C799" s="12" t="s">
        <v>802</v>
      </c>
      <c r="D799" s="12"/>
      <c r="E799" s="29" t="s">
        <v>807</v>
      </c>
      <c r="F799" s="12"/>
      <c r="G799" s="12"/>
      <c r="H799" s="24"/>
      <c r="I799" s="24"/>
      <c r="J799" s="24"/>
      <c r="K799" s="12"/>
    </row>
    <row r="800" spans="1:11" x14ac:dyDescent="0.3">
      <c r="A800" s="12">
        <v>782</v>
      </c>
      <c r="B800" s="12" t="s">
        <v>778</v>
      </c>
      <c r="C800" s="12" t="s">
        <v>802</v>
      </c>
      <c r="D800" s="12"/>
      <c r="E800" s="30" t="s">
        <v>808</v>
      </c>
      <c r="F800" s="12"/>
      <c r="G800" s="12"/>
      <c r="H800" s="24"/>
      <c r="I800" s="24"/>
      <c r="J800" s="24"/>
      <c r="K800" s="12"/>
    </row>
    <row r="801" spans="1:11" ht="42" x14ac:dyDescent="0.3">
      <c r="A801" s="12">
        <v>783</v>
      </c>
      <c r="B801" s="12" t="s">
        <v>778</v>
      </c>
      <c r="C801" s="12" t="s">
        <v>802</v>
      </c>
      <c r="D801" s="12"/>
      <c r="E801" s="23" t="s">
        <v>1338</v>
      </c>
      <c r="F801" s="12"/>
      <c r="G801" s="12"/>
      <c r="H801" s="24"/>
      <c r="I801" s="24"/>
      <c r="J801" s="24"/>
      <c r="K801" s="12"/>
    </row>
    <row r="802" spans="1:11" ht="28" x14ac:dyDescent="0.3">
      <c r="A802" s="12">
        <v>784</v>
      </c>
      <c r="B802" s="12" t="s">
        <v>778</v>
      </c>
      <c r="C802" s="12" t="s">
        <v>802</v>
      </c>
      <c r="D802" s="12"/>
      <c r="E802" s="23" t="s">
        <v>809</v>
      </c>
      <c r="F802" s="12"/>
      <c r="G802" s="12"/>
      <c r="H802" s="24"/>
      <c r="I802" s="24"/>
      <c r="J802" s="24"/>
      <c r="K802" s="12"/>
    </row>
    <row r="803" spans="1:11" ht="28" x14ac:dyDescent="0.3">
      <c r="A803" s="12">
        <v>785</v>
      </c>
      <c r="B803" s="12" t="s">
        <v>778</v>
      </c>
      <c r="C803" s="12" t="s">
        <v>802</v>
      </c>
      <c r="D803" s="12"/>
      <c r="E803" s="30" t="s">
        <v>810</v>
      </c>
      <c r="F803" s="12"/>
      <c r="G803" s="12"/>
      <c r="H803" s="24"/>
      <c r="I803" s="24"/>
      <c r="J803" s="24"/>
      <c r="K803" s="12"/>
    </row>
    <row r="804" spans="1:11" ht="28" x14ac:dyDescent="0.3">
      <c r="A804" s="12">
        <v>786</v>
      </c>
      <c r="B804" s="12" t="s">
        <v>778</v>
      </c>
      <c r="C804" s="12" t="s">
        <v>802</v>
      </c>
      <c r="D804" s="12"/>
      <c r="E804" s="30" t="s">
        <v>811</v>
      </c>
      <c r="F804" s="12"/>
      <c r="G804" s="12"/>
      <c r="H804" s="24"/>
      <c r="I804" s="24"/>
      <c r="J804" s="24"/>
      <c r="K804" s="12"/>
    </row>
    <row r="805" spans="1:11" x14ac:dyDescent="0.3">
      <c r="A805" s="12">
        <v>787</v>
      </c>
      <c r="B805" s="12" t="s">
        <v>778</v>
      </c>
      <c r="C805" s="12" t="s">
        <v>802</v>
      </c>
      <c r="D805" s="12"/>
      <c r="E805" s="30" t="s">
        <v>812</v>
      </c>
      <c r="F805" s="12"/>
      <c r="G805" s="12"/>
      <c r="H805" s="24"/>
      <c r="I805" s="24"/>
      <c r="J805" s="24"/>
      <c r="K805" s="12"/>
    </row>
    <row r="806" spans="1:11" x14ac:dyDescent="0.3">
      <c r="A806" s="12">
        <v>788</v>
      </c>
      <c r="B806" s="12" t="s">
        <v>778</v>
      </c>
      <c r="C806" s="12" t="s">
        <v>802</v>
      </c>
      <c r="D806" s="12"/>
      <c r="E806" s="30" t="s">
        <v>813</v>
      </c>
      <c r="F806" s="12"/>
      <c r="G806" s="12"/>
      <c r="H806" s="24"/>
      <c r="I806" s="24"/>
      <c r="J806" s="24"/>
      <c r="K806" s="12"/>
    </row>
    <row r="807" spans="1:11" x14ac:dyDescent="0.3">
      <c r="A807" s="12">
        <v>789</v>
      </c>
      <c r="B807" s="12" t="s">
        <v>778</v>
      </c>
      <c r="C807" s="12" t="s">
        <v>802</v>
      </c>
      <c r="D807" s="12"/>
      <c r="E807" s="29" t="s">
        <v>814</v>
      </c>
      <c r="F807" s="12"/>
      <c r="G807" s="12"/>
      <c r="H807" s="24"/>
      <c r="I807" s="24"/>
      <c r="J807" s="24"/>
      <c r="K807" s="12"/>
    </row>
    <row r="808" spans="1:11" ht="42" x14ac:dyDescent="0.3">
      <c r="A808" s="12">
        <v>790</v>
      </c>
      <c r="B808" s="12" t="s">
        <v>778</v>
      </c>
      <c r="C808" s="12" t="s">
        <v>802</v>
      </c>
      <c r="D808" s="12"/>
      <c r="E808" s="29" t="s">
        <v>815</v>
      </c>
      <c r="F808" s="12"/>
      <c r="G808" s="12"/>
      <c r="H808" s="24"/>
      <c r="I808" s="24"/>
      <c r="J808" s="24"/>
      <c r="K808" s="12"/>
    </row>
    <row r="809" spans="1:11" ht="28" x14ac:dyDescent="0.3">
      <c r="A809" s="12">
        <v>791</v>
      </c>
      <c r="B809" s="12" t="s">
        <v>778</v>
      </c>
      <c r="C809" s="12" t="s">
        <v>802</v>
      </c>
      <c r="D809" s="12"/>
      <c r="E809" s="29" t="s">
        <v>816</v>
      </c>
      <c r="F809" s="12"/>
      <c r="G809" s="12"/>
      <c r="H809" s="24"/>
      <c r="I809" s="24"/>
      <c r="J809" s="24"/>
      <c r="K809" s="12"/>
    </row>
    <row r="810" spans="1:11" x14ac:dyDescent="0.3">
      <c r="A810" s="12">
        <v>792</v>
      </c>
      <c r="B810" s="12" t="s">
        <v>778</v>
      </c>
      <c r="C810" s="12" t="s">
        <v>802</v>
      </c>
      <c r="D810" s="12"/>
      <c r="E810" s="29" t="s">
        <v>817</v>
      </c>
      <c r="F810" s="12"/>
      <c r="G810" s="12"/>
      <c r="H810" s="24"/>
      <c r="I810" s="24"/>
      <c r="J810" s="24"/>
      <c r="K810" s="12"/>
    </row>
    <row r="811" spans="1:11" ht="28" x14ac:dyDescent="0.3">
      <c r="A811" s="12">
        <v>793</v>
      </c>
      <c r="B811" s="12" t="s">
        <v>778</v>
      </c>
      <c r="C811" s="12" t="s">
        <v>802</v>
      </c>
      <c r="D811" s="12"/>
      <c r="E811" s="29" t="s">
        <v>818</v>
      </c>
      <c r="F811" s="12"/>
      <c r="G811" s="12"/>
      <c r="H811" s="24"/>
      <c r="I811" s="24"/>
      <c r="J811" s="24"/>
      <c r="K811" s="12"/>
    </row>
    <row r="812" spans="1:11" x14ac:dyDescent="0.3">
      <c r="A812" s="12">
        <v>794</v>
      </c>
      <c r="B812" s="12" t="s">
        <v>778</v>
      </c>
      <c r="C812" s="12" t="s">
        <v>802</v>
      </c>
      <c r="D812" s="12"/>
      <c r="E812" s="29" t="s">
        <v>819</v>
      </c>
      <c r="F812" s="12"/>
      <c r="G812" s="12"/>
      <c r="H812" s="24"/>
      <c r="I812" s="24"/>
      <c r="J812" s="24"/>
      <c r="K812" s="12"/>
    </row>
    <row r="813" spans="1:11" ht="28" x14ac:dyDescent="0.3">
      <c r="A813" s="12">
        <v>795</v>
      </c>
      <c r="B813" s="12" t="s">
        <v>778</v>
      </c>
      <c r="C813" s="12" t="s">
        <v>820</v>
      </c>
      <c r="D813" s="12"/>
      <c r="E813" s="29" t="s">
        <v>821</v>
      </c>
      <c r="F813" s="12"/>
      <c r="G813" s="12"/>
      <c r="H813" s="24"/>
      <c r="I813" s="24"/>
      <c r="J813" s="24"/>
      <c r="K813" s="12"/>
    </row>
    <row r="814" spans="1:11" ht="28" x14ac:dyDescent="0.3">
      <c r="A814" s="12">
        <v>796</v>
      </c>
      <c r="B814" s="12" t="s">
        <v>778</v>
      </c>
      <c r="C814" s="12" t="s">
        <v>820</v>
      </c>
      <c r="D814" s="12"/>
      <c r="E814" s="29" t="s">
        <v>822</v>
      </c>
      <c r="F814" s="12"/>
      <c r="G814" s="12"/>
      <c r="H814" s="24"/>
      <c r="I814" s="24"/>
      <c r="J814" s="24"/>
      <c r="K814" s="12"/>
    </row>
    <row r="815" spans="1:11" ht="28" x14ac:dyDescent="0.3">
      <c r="A815" s="12">
        <v>797</v>
      </c>
      <c r="B815" s="12" t="s">
        <v>778</v>
      </c>
      <c r="C815" s="12" t="s">
        <v>820</v>
      </c>
      <c r="D815" s="12"/>
      <c r="E815" s="29" t="s">
        <v>823</v>
      </c>
      <c r="F815" s="12"/>
      <c r="G815" s="12"/>
      <c r="H815" s="24"/>
      <c r="I815" s="24"/>
      <c r="J815" s="24"/>
      <c r="K815" s="12"/>
    </row>
    <row r="816" spans="1:11" x14ac:dyDescent="0.3">
      <c r="A816" s="12">
        <v>798</v>
      </c>
      <c r="B816" s="12" t="s">
        <v>778</v>
      </c>
      <c r="C816" s="12" t="s">
        <v>820</v>
      </c>
      <c r="D816" s="12"/>
      <c r="E816" s="29" t="s">
        <v>824</v>
      </c>
      <c r="F816" s="12"/>
      <c r="G816" s="12"/>
      <c r="H816" s="24"/>
      <c r="I816" s="24"/>
      <c r="J816" s="24"/>
      <c r="K816" s="12"/>
    </row>
    <row r="817" spans="1:11" ht="28" x14ac:dyDescent="0.3">
      <c r="A817" s="12">
        <v>799</v>
      </c>
      <c r="B817" s="12" t="s">
        <v>778</v>
      </c>
      <c r="C817" s="12" t="s">
        <v>820</v>
      </c>
      <c r="D817" s="12"/>
      <c r="E817" s="29" t="s">
        <v>825</v>
      </c>
      <c r="F817" s="12"/>
      <c r="G817" s="12"/>
      <c r="H817" s="24"/>
      <c r="I817" s="24"/>
      <c r="J817" s="24"/>
      <c r="K817" s="12"/>
    </row>
    <row r="818" spans="1:11" ht="28" x14ac:dyDescent="0.3">
      <c r="A818" s="12">
        <v>800</v>
      </c>
      <c r="B818" s="12" t="s">
        <v>778</v>
      </c>
      <c r="C818" s="12" t="s">
        <v>820</v>
      </c>
      <c r="D818" s="12"/>
      <c r="E818" s="29" t="s">
        <v>826</v>
      </c>
      <c r="F818" s="12"/>
      <c r="G818" s="12"/>
      <c r="H818" s="24"/>
      <c r="I818" s="24"/>
      <c r="J818" s="24"/>
      <c r="K818" s="12"/>
    </row>
    <row r="819" spans="1:11" x14ac:dyDescent="0.3">
      <c r="A819" s="12">
        <v>801</v>
      </c>
      <c r="B819" s="12" t="s">
        <v>778</v>
      </c>
      <c r="C819" s="12" t="s">
        <v>827</v>
      </c>
      <c r="D819" s="12"/>
      <c r="E819" s="29" t="s">
        <v>828</v>
      </c>
      <c r="F819" s="12"/>
      <c r="G819" s="12"/>
      <c r="H819" s="24"/>
      <c r="I819" s="24"/>
      <c r="J819" s="24"/>
      <c r="K819" s="12"/>
    </row>
    <row r="820" spans="1:11" x14ac:dyDescent="0.3">
      <c r="A820" s="12">
        <v>802</v>
      </c>
      <c r="B820" s="12" t="s">
        <v>778</v>
      </c>
      <c r="C820" s="12" t="s">
        <v>827</v>
      </c>
      <c r="D820" s="12"/>
      <c r="E820" s="29" t="s">
        <v>829</v>
      </c>
      <c r="F820" s="12"/>
      <c r="G820" s="12"/>
      <c r="H820" s="24"/>
      <c r="I820" s="24"/>
      <c r="J820" s="24"/>
      <c r="K820" s="12"/>
    </row>
    <row r="821" spans="1:11" x14ac:dyDescent="0.3">
      <c r="A821" s="12">
        <v>803</v>
      </c>
      <c r="B821" s="12" t="s">
        <v>778</v>
      </c>
      <c r="C821" s="12" t="s">
        <v>827</v>
      </c>
      <c r="D821" s="12"/>
      <c r="E821" s="31" t="s">
        <v>830</v>
      </c>
      <c r="F821" s="12"/>
      <c r="G821" s="12"/>
      <c r="H821" s="24"/>
      <c r="I821" s="24"/>
      <c r="J821" s="24"/>
      <c r="K821" s="12"/>
    </row>
    <row r="822" spans="1:11" x14ac:dyDescent="0.3">
      <c r="A822" s="12">
        <v>804</v>
      </c>
      <c r="B822" s="12" t="s">
        <v>778</v>
      </c>
      <c r="C822" s="12" t="s">
        <v>827</v>
      </c>
      <c r="D822" s="12"/>
      <c r="E822" s="31" t="s">
        <v>831</v>
      </c>
      <c r="F822" s="12"/>
      <c r="G822" s="12"/>
      <c r="H822" s="24"/>
      <c r="I822" s="24"/>
      <c r="J822" s="24"/>
      <c r="K822" s="12"/>
    </row>
    <row r="823" spans="1:11" x14ac:dyDescent="0.3">
      <c r="A823" s="12">
        <v>805</v>
      </c>
      <c r="B823" s="12" t="s">
        <v>778</v>
      </c>
      <c r="C823" s="12" t="s">
        <v>827</v>
      </c>
      <c r="D823" s="12"/>
      <c r="E823" s="31" t="s">
        <v>832</v>
      </c>
      <c r="F823" s="12"/>
      <c r="G823" s="12"/>
      <c r="H823" s="24"/>
      <c r="I823" s="24"/>
      <c r="J823" s="24"/>
      <c r="K823" s="12"/>
    </row>
    <row r="824" spans="1:11" x14ac:dyDescent="0.3">
      <c r="A824" s="12">
        <v>806</v>
      </c>
      <c r="B824" s="12" t="s">
        <v>778</v>
      </c>
      <c r="C824" s="12" t="s">
        <v>827</v>
      </c>
      <c r="D824" s="12"/>
      <c r="E824" s="31" t="s">
        <v>833</v>
      </c>
      <c r="F824" s="12"/>
      <c r="G824" s="12"/>
      <c r="H824" s="24"/>
      <c r="I824" s="24"/>
      <c r="J824" s="24"/>
      <c r="K824" s="12"/>
    </row>
    <row r="825" spans="1:11" x14ac:dyDescent="0.3">
      <c r="A825" s="12">
        <v>807</v>
      </c>
      <c r="B825" s="12" t="s">
        <v>778</v>
      </c>
      <c r="C825" s="12" t="s">
        <v>827</v>
      </c>
      <c r="D825" s="12"/>
      <c r="E825" s="31" t="s">
        <v>834</v>
      </c>
      <c r="F825" s="12"/>
      <c r="G825" s="12"/>
      <c r="H825" s="24"/>
      <c r="I825" s="24"/>
      <c r="J825" s="24"/>
      <c r="K825" s="12"/>
    </row>
    <row r="826" spans="1:11" x14ac:dyDescent="0.3">
      <c r="A826" s="12">
        <v>808</v>
      </c>
      <c r="B826" s="12" t="s">
        <v>778</v>
      </c>
      <c r="C826" s="12" t="s">
        <v>827</v>
      </c>
      <c r="D826" s="12"/>
      <c r="E826" s="31" t="s">
        <v>835</v>
      </c>
      <c r="F826" s="12"/>
      <c r="G826" s="12"/>
      <c r="H826" s="24"/>
      <c r="I826" s="24"/>
      <c r="J826" s="24"/>
      <c r="K826" s="12"/>
    </row>
    <row r="827" spans="1:11" ht="28" x14ac:dyDescent="0.3">
      <c r="A827" s="12">
        <v>809</v>
      </c>
      <c r="B827" s="12" t="s">
        <v>778</v>
      </c>
      <c r="C827" s="12" t="s">
        <v>827</v>
      </c>
      <c r="D827" s="12"/>
      <c r="E827" s="31" t="s">
        <v>836</v>
      </c>
      <c r="F827" s="12"/>
      <c r="G827" s="12"/>
      <c r="H827" s="24"/>
      <c r="I827" s="24"/>
      <c r="J827" s="24"/>
      <c r="K827" s="12"/>
    </row>
    <row r="828" spans="1:11" x14ac:dyDescent="0.3">
      <c r="A828" s="12">
        <v>810</v>
      </c>
      <c r="B828" s="12" t="s">
        <v>778</v>
      </c>
      <c r="C828" s="12" t="s">
        <v>837</v>
      </c>
      <c r="D828" s="12" t="s">
        <v>23</v>
      </c>
      <c r="E828" s="31" t="s">
        <v>838</v>
      </c>
      <c r="F828" s="12"/>
      <c r="G828" s="12"/>
      <c r="H828" s="24"/>
      <c r="I828" s="24"/>
      <c r="J828" s="24"/>
      <c r="K828" s="12"/>
    </row>
    <row r="829" spans="1:11" x14ac:dyDescent="0.3">
      <c r="A829" s="12">
        <v>811</v>
      </c>
      <c r="B829" s="12" t="s">
        <v>778</v>
      </c>
      <c r="C829" s="12" t="s">
        <v>837</v>
      </c>
      <c r="D829" s="12" t="s">
        <v>23</v>
      </c>
      <c r="E829" s="31" t="s">
        <v>1340</v>
      </c>
      <c r="F829" s="12"/>
      <c r="G829" s="12"/>
      <c r="H829" s="24"/>
      <c r="I829" s="24"/>
      <c r="J829" s="24"/>
      <c r="K829" s="12"/>
    </row>
    <row r="830" spans="1:11" x14ac:dyDescent="0.3">
      <c r="A830" s="12">
        <v>812</v>
      </c>
      <c r="B830" s="12" t="s">
        <v>778</v>
      </c>
      <c r="C830" s="12" t="s">
        <v>837</v>
      </c>
      <c r="D830" s="12"/>
      <c r="E830" s="28" t="s">
        <v>1339</v>
      </c>
      <c r="F830" s="12"/>
      <c r="G830" s="12"/>
      <c r="H830" s="24"/>
      <c r="I830" s="24"/>
      <c r="J830" s="24"/>
      <c r="K830" s="12"/>
    </row>
    <row r="831" spans="1:11" x14ac:dyDescent="0.3">
      <c r="A831" s="12">
        <v>813</v>
      </c>
      <c r="B831" s="12" t="s">
        <v>778</v>
      </c>
      <c r="C831" s="12" t="s">
        <v>837</v>
      </c>
      <c r="D831" s="12"/>
      <c r="E831" s="27" t="s">
        <v>839</v>
      </c>
      <c r="F831" s="12"/>
      <c r="G831" s="12"/>
      <c r="H831" s="24"/>
      <c r="I831" s="24"/>
      <c r="J831" s="24"/>
      <c r="K831" s="12"/>
    </row>
    <row r="832" spans="1:11" x14ac:dyDescent="0.3">
      <c r="A832" s="12">
        <v>814</v>
      </c>
      <c r="B832" s="12" t="s">
        <v>778</v>
      </c>
      <c r="C832" s="12" t="s">
        <v>837</v>
      </c>
      <c r="D832" s="12"/>
      <c r="E832" s="27" t="s">
        <v>840</v>
      </c>
      <c r="F832" s="12"/>
      <c r="G832" s="12"/>
      <c r="H832" s="24"/>
      <c r="I832" s="24"/>
      <c r="J832" s="24"/>
      <c r="K832" s="12"/>
    </row>
    <row r="833" spans="1:11" x14ac:dyDescent="0.3">
      <c r="A833" s="12">
        <v>815</v>
      </c>
      <c r="B833" s="12" t="s">
        <v>778</v>
      </c>
      <c r="C833" s="12" t="s">
        <v>837</v>
      </c>
      <c r="D833" s="12"/>
      <c r="E833" s="27" t="s">
        <v>841</v>
      </c>
      <c r="F833" s="12"/>
      <c r="G833" s="12"/>
      <c r="H833" s="24"/>
      <c r="I833" s="24"/>
      <c r="J833" s="24"/>
      <c r="K833" s="12"/>
    </row>
    <row r="834" spans="1:11" x14ac:dyDescent="0.3">
      <c r="A834" s="12">
        <v>816</v>
      </c>
      <c r="B834" s="12" t="s">
        <v>778</v>
      </c>
      <c r="C834" s="12" t="s">
        <v>837</v>
      </c>
      <c r="D834" s="12"/>
      <c r="E834" s="27" t="s">
        <v>842</v>
      </c>
      <c r="F834" s="12"/>
      <c r="G834" s="12"/>
      <c r="H834" s="24"/>
      <c r="I834" s="24"/>
      <c r="J834" s="24"/>
      <c r="K834" s="12"/>
    </row>
    <row r="835" spans="1:11" x14ac:dyDescent="0.3">
      <c r="A835" s="12">
        <v>817</v>
      </c>
      <c r="B835" s="12" t="s">
        <v>778</v>
      </c>
      <c r="C835" s="12" t="s">
        <v>837</v>
      </c>
      <c r="D835" s="12"/>
      <c r="E835" s="28" t="s">
        <v>843</v>
      </c>
      <c r="F835" s="12"/>
      <c r="G835" s="12"/>
      <c r="H835" s="24"/>
      <c r="I835" s="24"/>
      <c r="J835" s="24"/>
      <c r="K835" s="12"/>
    </row>
    <row r="836" spans="1:11" ht="28" x14ac:dyDescent="0.3">
      <c r="A836" s="12">
        <v>818</v>
      </c>
      <c r="B836" s="12" t="s">
        <v>778</v>
      </c>
      <c r="C836" s="12" t="s">
        <v>837</v>
      </c>
      <c r="D836" s="12"/>
      <c r="E836" s="28" t="s">
        <v>844</v>
      </c>
      <c r="F836" s="12"/>
      <c r="G836" s="12"/>
      <c r="H836" s="24"/>
      <c r="I836" s="24"/>
      <c r="J836" s="24"/>
      <c r="K836" s="12"/>
    </row>
    <row r="837" spans="1:11" x14ac:dyDescent="0.3">
      <c r="A837" s="12">
        <v>819</v>
      </c>
      <c r="B837" s="12" t="s">
        <v>778</v>
      </c>
      <c r="C837" s="12" t="s">
        <v>837</v>
      </c>
      <c r="D837" s="12"/>
      <c r="E837" s="28" t="s">
        <v>845</v>
      </c>
      <c r="F837" s="12"/>
      <c r="G837" s="12"/>
      <c r="H837" s="24"/>
      <c r="I837" s="24"/>
      <c r="J837" s="24"/>
      <c r="K837" s="12"/>
    </row>
    <row r="838" spans="1:11" x14ac:dyDescent="0.3">
      <c r="A838" s="12">
        <v>820</v>
      </c>
      <c r="B838" s="12" t="s">
        <v>778</v>
      </c>
      <c r="C838" s="12" t="s">
        <v>837</v>
      </c>
      <c r="D838" s="12"/>
      <c r="E838" s="28" t="s">
        <v>846</v>
      </c>
      <c r="F838" s="12"/>
      <c r="G838" s="12"/>
      <c r="H838" s="24"/>
      <c r="I838" s="24"/>
      <c r="J838" s="24"/>
      <c r="K838" s="12"/>
    </row>
    <row r="839" spans="1:11" x14ac:dyDescent="0.3">
      <c r="A839" s="12">
        <v>821</v>
      </c>
      <c r="B839" s="12" t="s">
        <v>778</v>
      </c>
      <c r="C839" s="12" t="s">
        <v>837</v>
      </c>
      <c r="D839" s="12"/>
      <c r="E839" s="28" t="s">
        <v>847</v>
      </c>
      <c r="F839" s="12"/>
      <c r="G839" s="12"/>
      <c r="H839" s="24"/>
      <c r="I839" s="24"/>
      <c r="J839" s="24"/>
      <c r="K839" s="12"/>
    </row>
    <row r="840" spans="1:11" ht="28" x14ac:dyDescent="0.3">
      <c r="A840" s="12">
        <v>822</v>
      </c>
      <c r="B840" s="12" t="s">
        <v>778</v>
      </c>
      <c r="C840" s="12" t="s">
        <v>837</v>
      </c>
      <c r="D840" s="12"/>
      <c r="E840" s="32" t="s">
        <v>848</v>
      </c>
      <c r="F840" s="12"/>
      <c r="G840" s="12"/>
      <c r="H840" s="12"/>
      <c r="I840" s="12"/>
      <c r="J840" s="12"/>
      <c r="K840" s="12"/>
    </row>
    <row r="841" spans="1:11" x14ac:dyDescent="0.3">
      <c r="A841" s="12">
        <v>823</v>
      </c>
      <c r="B841" s="12" t="s">
        <v>849</v>
      </c>
      <c r="C841" s="12" t="s">
        <v>850</v>
      </c>
      <c r="D841" s="12"/>
      <c r="E841" s="25" t="s">
        <v>851</v>
      </c>
      <c r="F841" s="12"/>
      <c r="G841" s="12"/>
      <c r="H841" s="24"/>
      <c r="I841" s="24"/>
      <c r="J841" s="24"/>
      <c r="K841" s="12"/>
    </row>
    <row r="842" spans="1:11" x14ac:dyDescent="0.3">
      <c r="A842" s="12">
        <v>824</v>
      </c>
      <c r="B842" s="12" t="s">
        <v>849</v>
      </c>
      <c r="C842" s="12" t="s">
        <v>852</v>
      </c>
      <c r="D842" s="12"/>
      <c r="E842" s="25" t="s">
        <v>1341</v>
      </c>
      <c r="F842" s="12"/>
      <c r="G842" s="12"/>
      <c r="H842" s="24"/>
      <c r="I842" s="24"/>
      <c r="J842" s="24"/>
      <c r="K842" s="12"/>
    </row>
    <row r="843" spans="1:11" x14ac:dyDescent="0.3">
      <c r="A843" s="12">
        <v>825</v>
      </c>
      <c r="B843" s="12" t="s">
        <v>849</v>
      </c>
      <c r="C843" s="12" t="s">
        <v>852</v>
      </c>
      <c r="D843" s="12"/>
      <c r="E843" s="25" t="s">
        <v>853</v>
      </c>
      <c r="F843" s="12"/>
      <c r="G843" s="12"/>
      <c r="H843" s="24"/>
      <c r="I843" s="24"/>
      <c r="J843" s="24"/>
      <c r="K843" s="12"/>
    </row>
    <row r="844" spans="1:11" x14ac:dyDescent="0.3">
      <c r="A844" s="12">
        <v>826</v>
      </c>
      <c r="B844" s="12" t="s">
        <v>849</v>
      </c>
      <c r="C844" s="12" t="s">
        <v>852</v>
      </c>
      <c r="D844" s="12"/>
      <c r="E844" s="25" t="s">
        <v>854</v>
      </c>
      <c r="F844" s="12"/>
      <c r="G844" s="12"/>
      <c r="H844" s="24"/>
      <c r="I844" s="24"/>
      <c r="J844" s="24"/>
      <c r="K844" s="12"/>
    </row>
    <row r="845" spans="1:11" x14ac:dyDescent="0.3">
      <c r="A845" s="12">
        <v>827</v>
      </c>
      <c r="B845" s="12" t="s">
        <v>849</v>
      </c>
      <c r="C845" s="12" t="s">
        <v>855</v>
      </c>
      <c r="D845" s="12"/>
      <c r="E845" s="25" t="s">
        <v>843</v>
      </c>
      <c r="F845" s="12"/>
      <c r="G845" s="12"/>
      <c r="H845" s="24"/>
      <c r="I845" s="24"/>
      <c r="J845" s="24"/>
      <c r="K845" s="12"/>
    </row>
    <row r="846" spans="1:11" ht="28" x14ac:dyDescent="0.3">
      <c r="A846" s="12">
        <v>828</v>
      </c>
      <c r="B846" s="12" t="s">
        <v>849</v>
      </c>
      <c r="C846" s="12" t="s">
        <v>855</v>
      </c>
      <c r="D846" s="12"/>
      <c r="E846" s="25" t="s">
        <v>844</v>
      </c>
      <c r="F846" s="12"/>
      <c r="G846" s="12"/>
      <c r="H846" s="24"/>
      <c r="I846" s="24"/>
      <c r="J846" s="24"/>
      <c r="K846" s="12"/>
    </row>
    <row r="847" spans="1:11" x14ac:dyDescent="0.3">
      <c r="A847" s="12">
        <v>829</v>
      </c>
      <c r="B847" s="12" t="s">
        <v>849</v>
      </c>
      <c r="C847" s="12" t="s">
        <v>855</v>
      </c>
      <c r="D847" s="12"/>
      <c r="E847" s="25" t="s">
        <v>856</v>
      </c>
      <c r="F847" s="12"/>
      <c r="G847" s="12"/>
      <c r="H847" s="24"/>
      <c r="I847" s="24"/>
      <c r="J847" s="24"/>
      <c r="K847" s="12"/>
    </row>
    <row r="848" spans="1:11" x14ac:dyDescent="0.3">
      <c r="A848" s="12">
        <v>830</v>
      </c>
      <c r="B848" s="12" t="s">
        <v>849</v>
      </c>
      <c r="C848" s="12" t="s">
        <v>855</v>
      </c>
      <c r="D848" s="12"/>
      <c r="E848" s="25" t="s">
        <v>857</v>
      </c>
      <c r="F848" s="12"/>
      <c r="G848" s="12"/>
      <c r="H848" s="24"/>
      <c r="I848" s="24"/>
      <c r="J848" s="24"/>
      <c r="K848" s="12"/>
    </row>
    <row r="849" spans="1:11" ht="42" x14ac:dyDescent="0.3">
      <c r="A849" s="12">
        <v>831</v>
      </c>
      <c r="B849" s="12" t="s">
        <v>849</v>
      </c>
      <c r="C849" s="12" t="s">
        <v>855</v>
      </c>
      <c r="D849" s="12"/>
      <c r="E849" s="25" t="s">
        <v>858</v>
      </c>
      <c r="F849" s="12"/>
      <c r="G849" s="12"/>
      <c r="H849" s="24"/>
      <c r="I849" s="24"/>
      <c r="J849" s="24"/>
      <c r="K849" s="12"/>
    </row>
    <row r="850" spans="1:11" ht="28" x14ac:dyDescent="0.3">
      <c r="A850" s="12">
        <v>832</v>
      </c>
      <c r="B850" s="12" t="s">
        <v>849</v>
      </c>
      <c r="C850" s="12" t="s">
        <v>855</v>
      </c>
      <c r="D850" s="12"/>
      <c r="E850" s="25" t="s">
        <v>859</v>
      </c>
      <c r="F850" s="12"/>
      <c r="G850" s="12"/>
      <c r="H850" s="24"/>
      <c r="I850" s="24"/>
      <c r="J850" s="24"/>
      <c r="K850" s="12"/>
    </row>
    <row r="851" spans="1:11" x14ac:dyDescent="0.3">
      <c r="A851" s="12">
        <v>833</v>
      </c>
      <c r="B851" s="12" t="s">
        <v>849</v>
      </c>
      <c r="C851" s="12" t="s">
        <v>855</v>
      </c>
      <c r="D851" s="12"/>
      <c r="E851" s="25" t="s">
        <v>860</v>
      </c>
      <c r="F851" s="12"/>
      <c r="G851" s="12"/>
      <c r="H851" s="24"/>
      <c r="I851" s="24"/>
      <c r="J851" s="24"/>
      <c r="K851" s="12"/>
    </row>
    <row r="852" spans="1:11" x14ac:dyDescent="0.3">
      <c r="A852" s="12">
        <v>834</v>
      </c>
      <c r="B852" s="12" t="s">
        <v>849</v>
      </c>
      <c r="C852" s="12" t="s">
        <v>855</v>
      </c>
      <c r="D852" s="12"/>
      <c r="E852" s="25" t="s">
        <v>861</v>
      </c>
      <c r="F852" s="12"/>
      <c r="G852" s="12"/>
      <c r="H852" s="24"/>
      <c r="I852" s="24"/>
      <c r="J852" s="24"/>
      <c r="K852" s="12"/>
    </row>
    <row r="853" spans="1:11" x14ac:dyDescent="0.3">
      <c r="A853" s="12">
        <v>835</v>
      </c>
      <c r="B853" s="12" t="s">
        <v>849</v>
      </c>
      <c r="C853" s="12" t="s">
        <v>855</v>
      </c>
      <c r="D853" s="12"/>
      <c r="E853" s="25" t="s">
        <v>862</v>
      </c>
      <c r="F853" s="12"/>
      <c r="G853" s="12"/>
      <c r="H853" s="24"/>
      <c r="I853" s="24"/>
      <c r="J853" s="24"/>
      <c r="K853" s="12"/>
    </row>
    <row r="854" spans="1:11" x14ac:dyDescent="0.3">
      <c r="A854" s="12">
        <v>836</v>
      </c>
      <c r="B854" s="12" t="s">
        <v>849</v>
      </c>
      <c r="C854" s="12" t="s">
        <v>855</v>
      </c>
      <c r="D854" s="12"/>
      <c r="E854" s="25" t="s">
        <v>1342</v>
      </c>
      <c r="F854" s="12"/>
      <c r="G854" s="12"/>
      <c r="H854" s="24"/>
      <c r="I854" s="24"/>
      <c r="J854" s="24"/>
      <c r="K854" s="12"/>
    </row>
    <row r="855" spans="1:11" x14ac:dyDescent="0.3">
      <c r="A855" s="12">
        <v>837</v>
      </c>
      <c r="B855" s="12" t="s">
        <v>849</v>
      </c>
      <c r="C855" s="12" t="s">
        <v>855</v>
      </c>
      <c r="D855" s="12"/>
      <c r="E855" s="25" t="s">
        <v>863</v>
      </c>
      <c r="F855" s="12"/>
      <c r="G855" s="12"/>
      <c r="H855" s="24"/>
      <c r="I855" s="24"/>
      <c r="J855" s="24"/>
      <c r="K855" s="12"/>
    </row>
    <row r="856" spans="1:11" ht="28" x14ac:dyDescent="0.3">
      <c r="A856" s="12">
        <v>838</v>
      </c>
      <c r="B856" s="12" t="s">
        <v>849</v>
      </c>
      <c r="C856" s="12" t="s">
        <v>855</v>
      </c>
      <c r="D856" s="12"/>
      <c r="E856" s="26" t="s">
        <v>864</v>
      </c>
      <c r="F856" s="12"/>
      <c r="G856" s="12"/>
      <c r="H856" s="24"/>
      <c r="I856" s="24"/>
      <c r="J856" s="24"/>
      <c r="K856" s="12"/>
    </row>
    <row r="857" spans="1:11" x14ac:dyDescent="0.3">
      <c r="A857" s="12">
        <v>839</v>
      </c>
      <c r="B857" s="12" t="s">
        <v>849</v>
      </c>
      <c r="C857" s="12" t="s">
        <v>855</v>
      </c>
      <c r="D857" s="12"/>
      <c r="E857" s="26" t="s">
        <v>865</v>
      </c>
      <c r="F857" s="12"/>
      <c r="G857" s="12"/>
      <c r="H857" s="24"/>
      <c r="I857" s="24"/>
      <c r="J857" s="24"/>
      <c r="K857" s="12"/>
    </row>
    <row r="858" spans="1:11" x14ac:dyDescent="0.3">
      <c r="A858" s="12">
        <v>840</v>
      </c>
      <c r="B858" s="12" t="s">
        <v>849</v>
      </c>
      <c r="C858" s="12" t="s">
        <v>855</v>
      </c>
      <c r="D858" s="12"/>
      <c r="E858" s="26" t="s">
        <v>866</v>
      </c>
      <c r="F858" s="12"/>
      <c r="G858" s="12"/>
      <c r="H858" s="24"/>
      <c r="I858" s="24"/>
      <c r="J858" s="24"/>
      <c r="K858" s="12"/>
    </row>
    <row r="859" spans="1:11" x14ac:dyDescent="0.3">
      <c r="A859" s="12">
        <v>841</v>
      </c>
      <c r="B859" s="12" t="s">
        <v>849</v>
      </c>
      <c r="C859" s="12" t="s">
        <v>855</v>
      </c>
      <c r="D859" s="12"/>
      <c r="E859" s="26" t="s">
        <v>867</v>
      </c>
      <c r="F859" s="12"/>
      <c r="G859" s="12"/>
      <c r="H859" s="24"/>
      <c r="I859" s="24"/>
      <c r="J859" s="24"/>
      <c r="K859" s="12"/>
    </row>
    <row r="860" spans="1:11" x14ac:dyDescent="0.3">
      <c r="A860" s="12">
        <v>842</v>
      </c>
      <c r="B860" s="12" t="s">
        <v>849</v>
      </c>
      <c r="C860" s="12" t="s">
        <v>868</v>
      </c>
      <c r="D860" s="12"/>
      <c r="E860" s="26" t="s">
        <v>869</v>
      </c>
      <c r="F860" s="12"/>
      <c r="G860" s="12"/>
      <c r="H860" s="24"/>
      <c r="I860" s="24"/>
      <c r="J860" s="24"/>
      <c r="K860" s="12"/>
    </row>
    <row r="861" spans="1:11" ht="28" x14ac:dyDescent="0.3">
      <c r="A861" s="12">
        <v>843</v>
      </c>
      <c r="B861" s="12" t="s">
        <v>849</v>
      </c>
      <c r="C861" s="12" t="s">
        <v>868</v>
      </c>
      <c r="D861" s="12"/>
      <c r="E861" s="26" t="s">
        <v>870</v>
      </c>
      <c r="F861" s="12"/>
      <c r="G861" s="12"/>
      <c r="H861" s="24"/>
      <c r="I861" s="24"/>
      <c r="J861" s="24"/>
      <c r="K861" s="12"/>
    </row>
    <row r="862" spans="1:11" x14ac:dyDescent="0.3">
      <c r="A862" s="12">
        <v>844</v>
      </c>
      <c r="B862" s="12" t="s">
        <v>849</v>
      </c>
      <c r="C862" s="12" t="s">
        <v>868</v>
      </c>
      <c r="D862" s="12"/>
      <c r="E862" s="26" t="s">
        <v>871</v>
      </c>
      <c r="F862" s="12"/>
      <c r="G862" s="12"/>
      <c r="H862" s="24"/>
      <c r="I862" s="24"/>
      <c r="J862" s="24"/>
      <c r="K862" s="12"/>
    </row>
    <row r="863" spans="1:11" x14ac:dyDescent="0.3">
      <c r="A863" s="12">
        <v>845</v>
      </c>
      <c r="B863" s="12" t="s">
        <v>849</v>
      </c>
      <c r="C863" s="12" t="s">
        <v>868</v>
      </c>
      <c r="D863" s="12"/>
      <c r="E863" s="26" t="s">
        <v>1343</v>
      </c>
      <c r="F863" s="12"/>
      <c r="G863" s="12"/>
      <c r="H863" s="24"/>
      <c r="I863" s="24"/>
      <c r="J863" s="24"/>
      <c r="K863" s="12"/>
    </row>
    <row r="864" spans="1:11" x14ac:dyDescent="0.3">
      <c r="A864" s="12">
        <v>846</v>
      </c>
      <c r="B864" s="12" t="s">
        <v>849</v>
      </c>
      <c r="C864" s="12" t="s">
        <v>872</v>
      </c>
      <c r="D864" s="12" t="s">
        <v>23</v>
      </c>
      <c r="E864" s="26" t="s">
        <v>873</v>
      </c>
      <c r="F864" s="12"/>
      <c r="G864" s="12"/>
      <c r="H864" s="24"/>
      <c r="I864" s="24"/>
      <c r="J864" s="24"/>
      <c r="K864" s="12"/>
    </row>
    <row r="865" spans="1:25" x14ac:dyDescent="0.3">
      <c r="A865" s="12">
        <v>847</v>
      </c>
      <c r="B865" s="33" t="s">
        <v>849</v>
      </c>
      <c r="C865" s="33" t="s">
        <v>872</v>
      </c>
      <c r="D865" s="33"/>
      <c r="E865" s="13" t="s">
        <v>874</v>
      </c>
      <c r="F865" s="12"/>
      <c r="G865" s="12"/>
      <c r="H865" s="24"/>
      <c r="I865" s="24"/>
      <c r="J865" s="24"/>
      <c r="K865" s="12"/>
    </row>
    <row r="866" spans="1:25" x14ac:dyDescent="0.3">
      <c r="A866" s="12">
        <v>848</v>
      </c>
      <c r="B866" s="33" t="s">
        <v>849</v>
      </c>
      <c r="C866" s="33" t="s">
        <v>872</v>
      </c>
      <c r="D866" s="33"/>
      <c r="E866" s="13" t="s">
        <v>875</v>
      </c>
      <c r="F866" s="12"/>
      <c r="G866" s="12"/>
      <c r="H866" s="24"/>
      <c r="I866" s="24"/>
      <c r="J866" s="24"/>
      <c r="K866" s="12"/>
    </row>
    <row r="867" spans="1:25" x14ac:dyDescent="0.3">
      <c r="A867" s="12">
        <v>849</v>
      </c>
      <c r="B867" s="33" t="s">
        <v>849</v>
      </c>
      <c r="C867" s="33" t="s">
        <v>872</v>
      </c>
      <c r="D867" s="33"/>
      <c r="E867" s="13" t="s">
        <v>876</v>
      </c>
      <c r="F867" s="12"/>
      <c r="G867" s="12"/>
      <c r="H867" s="24"/>
      <c r="I867" s="24"/>
      <c r="J867" s="24"/>
      <c r="K867" s="12"/>
    </row>
    <row r="868" spans="1:25" x14ac:dyDescent="0.3">
      <c r="A868" s="12">
        <v>850</v>
      </c>
      <c r="B868" s="33" t="s">
        <v>849</v>
      </c>
      <c r="C868" s="33" t="s">
        <v>872</v>
      </c>
      <c r="D868" s="33"/>
      <c r="E868" s="34" t="s">
        <v>877</v>
      </c>
      <c r="F868" s="12"/>
      <c r="G868" s="12"/>
      <c r="H868" s="24"/>
      <c r="I868" s="24"/>
      <c r="J868" s="24"/>
      <c r="K868" s="12"/>
    </row>
    <row r="869" spans="1:25" x14ac:dyDescent="0.3">
      <c r="A869" s="12">
        <v>851</v>
      </c>
      <c r="B869" s="33" t="s">
        <v>849</v>
      </c>
      <c r="C869" s="33" t="s">
        <v>872</v>
      </c>
      <c r="D869" s="33"/>
      <c r="E869" s="34" t="s">
        <v>878</v>
      </c>
      <c r="F869" s="12"/>
      <c r="G869" s="12"/>
      <c r="H869" s="24"/>
      <c r="I869" s="24"/>
      <c r="J869" s="24"/>
      <c r="K869" s="12"/>
    </row>
    <row r="870" spans="1:25" x14ac:dyDescent="0.3">
      <c r="A870" s="12">
        <v>852</v>
      </c>
      <c r="B870" s="33" t="s">
        <v>849</v>
      </c>
      <c r="C870" s="33" t="s">
        <v>872</v>
      </c>
      <c r="D870" s="33"/>
      <c r="E870" s="34" t="s">
        <v>879</v>
      </c>
      <c r="F870" s="12"/>
      <c r="G870" s="12"/>
      <c r="H870" s="24"/>
      <c r="I870" s="24"/>
      <c r="J870" s="24"/>
      <c r="K870" s="12"/>
    </row>
    <row r="871" spans="1:25" x14ac:dyDescent="0.3">
      <c r="A871" s="12">
        <v>853</v>
      </c>
      <c r="B871" s="33" t="s">
        <v>849</v>
      </c>
      <c r="C871" s="33" t="s">
        <v>872</v>
      </c>
      <c r="D871" s="33"/>
      <c r="E871" s="34" t="s">
        <v>880</v>
      </c>
      <c r="F871" s="12"/>
      <c r="G871" s="12"/>
      <c r="H871" s="24"/>
      <c r="I871" s="24"/>
      <c r="J871" s="24"/>
      <c r="K871" s="12"/>
    </row>
    <row r="872" spans="1:25" x14ac:dyDescent="0.3">
      <c r="A872" s="12">
        <v>854</v>
      </c>
      <c r="B872" s="33" t="s">
        <v>849</v>
      </c>
      <c r="C872" s="35" t="s">
        <v>881</v>
      </c>
      <c r="D872" s="12"/>
      <c r="E872" s="12" t="s">
        <v>882</v>
      </c>
      <c r="F872" s="12"/>
      <c r="G872" s="12"/>
      <c r="H872" s="12"/>
      <c r="I872" s="12"/>
      <c r="J872" s="12"/>
      <c r="K872" s="12"/>
    </row>
    <row r="873" spans="1:25" ht="28" x14ac:dyDescent="0.3">
      <c r="A873" s="12">
        <v>855</v>
      </c>
      <c r="B873" s="33" t="s">
        <v>849</v>
      </c>
      <c r="C873" s="12" t="s">
        <v>883</v>
      </c>
      <c r="D873" s="12"/>
      <c r="E873" s="12" t="s">
        <v>884</v>
      </c>
      <c r="F873" s="12"/>
      <c r="G873" s="12"/>
      <c r="H873" s="12"/>
      <c r="I873" s="12"/>
      <c r="J873" s="12"/>
      <c r="K873" s="12"/>
    </row>
    <row r="874" spans="1:25" customFormat="1" ht="28" x14ac:dyDescent="0.35">
      <c r="A874" s="12">
        <v>856</v>
      </c>
      <c r="B874" s="36" t="s">
        <v>885</v>
      </c>
      <c r="C874" s="35" t="s">
        <v>881</v>
      </c>
      <c r="D874" s="35"/>
      <c r="E874" s="37" t="s">
        <v>886</v>
      </c>
      <c r="F874" s="43"/>
      <c r="G874" s="44"/>
      <c r="H874" s="39"/>
      <c r="I874" s="39"/>
      <c r="J874" s="39"/>
      <c r="K874" s="12"/>
      <c r="L874" s="45"/>
      <c r="M874" s="45"/>
      <c r="N874" s="45"/>
      <c r="O874" s="45"/>
      <c r="P874" s="45"/>
      <c r="Q874" s="45"/>
      <c r="R874" s="45"/>
      <c r="S874" s="45"/>
      <c r="T874" s="45"/>
      <c r="U874" s="45"/>
      <c r="V874" s="45"/>
      <c r="W874" s="45"/>
      <c r="X874" s="45"/>
      <c r="Y874" s="45"/>
    </row>
    <row r="875" spans="1:25" customFormat="1" ht="14.5" x14ac:dyDescent="0.35">
      <c r="A875" s="12">
        <v>857</v>
      </c>
      <c r="B875" s="36" t="s">
        <v>885</v>
      </c>
      <c r="C875" s="35" t="s">
        <v>881</v>
      </c>
      <c r="D875" s="35"/>
      <c r="E875" s="37" t="s">
        <v>887</v>
      </c>
      <c r="F875" s="43"/>
      <c r="G875" s="44"/>
      <c r="H875" s="39"/>
      <c r="I875" s="39"/>
      <c r="J875" s="39"/>
      <c r="K875" s="12"/>
      <c r="L875" s="45"/>
      <c r="M875" s="45"/>
      <c r="N875" s="45"/>
      <c r="O875" s="45"/>
      <c r="P875" s="45"/>
      <c r="Q875" s="45"/>
      <c r="R875" s="45"/>
      <c r="S875" s="45"/>
      <c r="T875" s="45"/>
      <c r="U875" s="45"/>
      <c r="V875" s="45"/>
      <c r="W875" s="45"/>
      <c r="X875" s="45"/>
      <c r="Y875" s="45"/>
    </row>
    <row r="876" spans="1:25" customFormat="1" ht="28" x14ac:dyDescent="0.35">
      <c r="A876" s="12">
        <v>858</v>
      </c>
      <c r="B876" s="36" t="s">
        <v>885</v>
      </c>
      <c r="C876" s="35" t="s">
        <v>881</v>
      </c>
      <c r="D876" s="35"/>
      <c r="E876" s="38" t="s">
        <v>888</v>
      </c>
      <c r="F876" s="43"/>
      <c r="G876" s="44"/>
      <c r="H876" s="39"/>
      <c r="I876" s="39"/>
      <c r="J876" s="39"/>
      <c r="K876" s="12"/>
      <c r="L876" s="45"/>
      <c r="M876" s="45"/>
      <c r="N876" s="45"/>
      <c r="O876" s="45"/>
      <c r="P876" s="45"/>
      <c r="Q876" s="45"/>
      <c r="R876" s="45"/>
      <c r="S876" s="45"/>
      <c r="T876" s="45"/>
      <c r="U876" s="45"/>
      <c r="V876" s="45"/>
      <c r="W876" s="45"/>
      <c r="X876" s="45"/>
      <c r="Y876" s="45"/>
    </row>
    <row r="877" spans="1:25" customFormat="1" ht="28" x14ac:dyDescent="0.35">
      <c r="A877" s="12">
        <v>859</v>
      </c>
      <c r="B877" s="36" t="s">
        <v>885</v>
      </c>
      <c r="C877" s="35" t="s">
        <v>881</v>
      </c>
      <c r="D877" s="35"/>
      <c r="E877" s="38" t="s">
        <v>889</v>
      </c>
      <c r="F877" s="43"/>
      <c r="G877" s="44"/>
      <c r="H877" s="39"/>
      <c r="I877" s="39"/>
      <c r="J877" s="39"/>
      <c r="K877" s="12"/>
      <c r="L877" s="45"/>
      <c r="M877" s="45"/>
      <c r="N877" s="45"/>
      <c r="O877" s="45"/>
      <c r="P877" s="45"/>
      <c r="Q877" s="45"/>
      <c r="R877" s="45"/>
      <c r="S877" s="45"/>
      <c r="T877" s="45"/>
      <c r="U877" s="45"/>
      <c r="V877" s="45"/>
      <c r="W877" s="45"/>
      <c r="X877" s="45"/>
      <c r="Y877" s="45"/>
    </row>
    <row r="878" spans="1:25" customFormat="1" ht="28" x14ac:dyDescent="0.35">
      <c r="A878" s="12">
        <v>860</v>
      </c>
      <c r="B878" s="36" t="s">
        <v>885</v>
      </c>
      <c r="C878" s="35" t="s">
        <v>881</v>
      </c>
      <c r="D878" s="35"/>
      <c r="E878" s="38" t="s">
        <v>1344</v>
      </c>
      <c r="F878" s="43"/>
      <c r="G878" s="44"/>
      <c r="H878" s="39"/>
      <c r="I878" s="39"/>
      <c r="J878" s="39"/>
      <c r="K878" s="12"/>
      <c r="L878" s="45"/>
      <c r="M878" s="45"/>
      <c r="N878" s="45"/>
      <c r="O878" s="45"/>
      <c r="P878" s="45"/>
      <c r="Q878" s="45"/>
      <c r="R878" s="45"/>
      <c r="S878" s="45"/>
      <c r="T878" s="45"/>
      <c r="U878" s="45"/>
      <c r="V878" s="45"/>
      <c r="W878" s="45"/>
      <c r="X878" s="45"/>
      <c r="Y878" s="45"/>
    </row>
    <row r="879" spans="1:25" customFormat="1" ht="28" x14ac:dyDescent="0.35">
      <c r="A879" s="12">
        <v>861</v>
      </c>
      <c r="B879" s="36" t="s">
        <v>885</v>
      </c>
      <c r="C879" s="35" t="s">
        <v>881</v>
      </c>
      <c r="D879" s="35"/>
      <c r="E879" s="38" t="s">
        <v>890</v>
      </c>
      <c r="F879" s="43"/>
      <c r="G879" s="44"/>
      <c r="H879" s="39"/>
      <c r="I879" s="39"/>
      <c r="J879" s="39"/>
      <c r="K879" s="12"/>
      <c r="L879" s="45"/>
      <c r="M879" s="45"/>
      <c r="N879" s="45"/>
      <c r="O879" s="45"/>
      <c r="P879" s="45"/>
      <c r="Q879" s="45"/>
      <c r="R879" s="45"/>
      <c r="S879" s="45"/>
      <c r="T879" s="45"/>
      <c r="U879" s="45"/>
      <c r="V879" s="45"/>
      <c r="W879" s="45"/>
      <c r="X879" s="45"/>
      <c r="Y879" s="45"/>
    </row>
    <row r="880" spans="1:25" customFormat="1" ht="14.5" x14ac:dyDescent="0.35">
      <c r="A880" s="12">
        <v>862</v>
      </c>
      <c r="B880" s="36" t="s">
        <v>885</v>
      </c>
      <c r="C880" s="35" t="s">
        <v>881</v>
      </c>
      <c r="D880" s="35"/>
      <c r="E880" s="38" t="s">
        <v>891</v>
      </c>
      <c r="F880" s="43"/>
      <c r="G880" s="44"/>
      <c r="H880" s="39"/>
      <c r="I880" s="39"/>
      <c r="J880" s="39"/>
      <c r="K880" s="12"/>
      <c r="L880" s="45"/>
      <c r="M880" s="45"/>
      <c r="N880" s="45"/>
      <c r="O880" s="45"/>
      <c r="P880" s="45"/>
      <c r="Q880" s="45"/>
      <c r="R880" s="45"/>
      <c r="S880" s="45"/>
      <c r="T880" s="45"/>
      <c r="U880" s="45"/>
      <c r="V880" s="45"/>
      <c r="W880" s="45"/>
      <c r="X880" s="45"/>
      <c r="Y880" s="45"/>
    </row>
    <row r="881" spans="1:25" customFormat="1" ht="28" x14ac:dyDescent="0.35">
      <c r="A881" s="12">
        <v>863</v>
      </c>
      <c r="B881" s="36" t="s">
        <v>885</v>
      </c>
      <c r="C881" s="35" t="s">
        <v>881</v>
      </c>
      <c r="D881" s="35"/>
      <c r="E881" s="37" t="s">
        <v>892</v>
      </c>
      <c r="F881" s="43"/>
      <c r="G881" s="44"/>
      <c r="H881" s="39"/>
      <c r="I881" s="39"/>
      <c r="J881" s="39"/>
      <c r="K881" s="12"/>
      <c r="L881" s="45"/>
      <c r="M881" s="45"/>
      <c r="N881" s="45"/>
      <c r="O881" s="45"/>
      <c r="P881" s="45"/>
      <c r="Q881" s="45"/>
      <c r="R881" s="45"/>
      <c r="S881" s="45"/>
      <c r="T881" s="45"/>
      <c r="U881" s="45"/>
      <c r="V881" s="45"/>
      <c r="W881" s="45"/>
      <c r="X881" s="45"/>
      <c r="Y881" s="45"/>
    </row>
    <row r="882" spans="1:25" customFormat="1" ht="28" x14ac:dyDescent="0.35">
      <c r="A882" s="12">
        <v>864</v>
      </c>
      <c r="B882" s="36" t="s">
        <v>885</v>
      </c>
      <c r="C882" s="35" t="s">
        <v>881</v>
      </c>
      <c r="D882" s="35"/>
      <c r="E882" s="37" t="s">
        <v>893</v>
      </c>
      <c r="F882" s="43"/>
      <c r="G882" s="44"/>
      <c r="H882" s="39"/>
      <c r="I882" s="39"/>
      <c r="J882" s="39"/>
      <c r="K882" s="12"/>
      <c r="L882" s="45"/>
      <c r="M882" s="45"/>
      <c r="N882" s="45"/>
      <c r="O882" s="45"/>
      <c r="P882" s="45"/>
      <c r="Q882" s="45"/>
      <c r="R882" s="45"/>
      <c r="S882" s="45"/>
      <c r="T882" s="45"/>
      <c r="U882" s="45"/>
      <c r="V882" s="45"/>
      <c r="W882" s="45"/>
      <c r="X882" s="45"/>
      <c r="Y882" s="45"/>
    </row>
    <row r="883" spans="1:25" customFormat="1" ht="14.5" x14ac:dyDescent="0.35">
      <c r="A883" s="12">
        <v>865</v>
      </c>
      <c r="B883" s="36" t="s">
        <v>885</v>
      </c>
      <c r="C883" s="35" t="s">
        <v>881</v>
      </c>
      <c r="D883" s="35"/>
      <c r="E883" s="37" t="s">
        <v>894</v>
      </c>
      <c r="F883" s="43"/>
      <c r="G883" s="44"/>
      <c r="H883" s="39"/>
      <c r="I883" s="39"/>
      <c r="J883" s="39"/>
      <c r="K883" s="12"/>
      <c r="L883" s="45"/>
      <c r="M883" s="45"/>
      <c r="N883" s="45"/>
      <c r="O883" s="45"/>
      <c r="P883" s="45"/>
      <c r="Q883" s="45"/>
      <c r="R883" s="45"/>
      <c r="S883" s="45"/>
      <c r="T883" s="45"/>
      <c r="U883" s="45"/>
      <c r="V883" s="45"/>
      <c r="W883" s="45"/>
      <c r="X883" s="45"/>
      <c r="Y883" s="45"/>
    </row>
    <row r="884" spans="1:25" customFormat="1" ht="28" x14ac:dyDescent="0.35">
      <c r="A884" s="12">
        <v>866</v>
      </c>
      <c r="B884" s="36" t="s">
        <v>885</v>
      </c>
      <c r="C884" s="35" t="s">
        <v>895</v>
      </c>
      <c r="D884" s="35"/>
      <c r="E884" s="38" t="s">
        <v>896</v>
      </c>
      <c r="F884" s="43"/>
      <c r="G884" s="44"/>
      <c r="H884" s="43"/>
      <c r="I884" s="39"/>
      <c r="J884" s="39"/>
      <c r="K884" s="12"/>
      <c r="L884" s="45"/>
      <c r="M884" s="45"/>
      <c r="N884" s="45"/>
      <c r="O884" s="45"/>
      <c r="P884" s="45"/>
      <c r="Q884" s="45"/>
      <c r="R884" s="45"/>
      <c r="S884" s="45"/>
      <c r="T884" s="45"/>
      <c r="U884" s="45"/>
      <c r="V884" s="45"/>
      <c r="W884" s="45"/>
      <c r="X884" s="45"/>
      <c r="Y884" s="45"/>
    </row>
    <row r="885" spans="1:25" customFormat="1" ht="14.5" x14ac:dyDescent="0.35">
      <c r="A885" s="12">
        <v>867</v>
      </c>
      <c r="B885" s="36" t="s">
        <v>885</v>
      </c>
      <c r="C885" s="35" t="s">
        <v>895</v>
      </c>
      <c r="D885" s="35"/>
      <c r="E885" s="38" t="s">
        <v>1345</v>
      </c>
      <c r="F885" s="43"/>
      <c r="G885" s="44"/>
      <c r="H885" s="43"/>
      <c r="I885" s="39"/>
      <c r="J885" s="39"/>
      <c r="K885" s="12"/>
      <c r="L885" s="45"/>
      <c r="M885" s="45"/>
      <c r="N885" s="45"/>
      <c r="O885" s="45"/>
      <c r="P885" s="45"/>
      <c r="Q885" s="45"/>
      <c r="R885" s="45"/>
      <c r="S885" s="45"/>
      <c r="T885" s="45"/>
      <c r="U885" s="45"/>
      <c r="V885" s="45"/>
      <c r="W885" s="45"/>
      <c r="X885" s="45"/>
      <c r="Y885" s="45"/>
    </row>
    <row r="886" spans="1:25" customFormat="1" ht="28" x14ac:dyDescent="0.35">
      <c r="A886" s="12">
        <v>868</v>
      </c>
      <c r="B886" s="36" t="s">
        <v>885</v>
      </c>
      <c r="C886" s="35" t="s">
        <v>895</v>
      </c>
      <c r="D886" s="35"/>
      <c r="E886" s="38" t="s">
        <v>1346</v>
      </c>
      <c r="F886" s="43"/>
      <c r="G886" s="44"/>
      <c r="H886" s="43"/>
      <c r="I886" s="39"/>
      <c r="J886" s="39"/>
      <c r="K886" s="12"/>
      <c r="L886" s="45"/>
      <c r="M886" s="45"/>
      <c r="N886" s="45"/>
      <c r="O886" s="45"/>
      <c r="P886" s="45"/>
      <c r="Q886" s="45"/>
      <c r="R886" s="45"/>
      <c r="S886" s="45"/>
      <c r="T886" s="45"/>
      <c r="U886" s="45"/>
      <c r="V886" s="45"/>
      <c r="W886" s="45"/>
      <c r="X886" s="45"/>
      <c r="Y886" s="45"/>
    </row>
    <row r="887" spans="1:25" customFormat="1" ht="28" x14ac:dyDescent="0.35">
      <c r="A887" s="12">
        <v>869</v>
      </c>
      <c r="B887" s="36" t="s">
        <v>885</v>
      </c>
      <c r="C887" s="35" t="s">
        <v>895</v>
      </c>
      <c r="D887" s="35"/>
      <c r="E887" s="38" t="s">
        <v>897</v>
      </c>
      <c r="F887" s="43"/>
      <c r="G887" s="44"/>
      <c r="H887" s="43"/>
      <c r="I887" s="39"/>
      <c r="J887" s="39"/>
      <c r="K887" s="12"/>
      <c r="L887" s="45"/>
      <c r="M887" s="45"/>
      <c r="N887" s="45"/>
      <c r="O887" s="45"/>
      <c r="P887" s="45"/>
      <c r="Q887" s="45"/>
      <c r="R887" s="45"/>
      <c r="S887" s="45"/>
      <c r="T887" s="45"/>
      <c r="U887" s="45"/>
      <c r="V887" s="45"/>
      <c r="W887" s="45"/>
      <c r="X887" s="45"/>
      <c r="Y887" s="45"/>
    </row>
    <row r="888" spans="1:25" customFormat="1" ht="14.5" x14ac:dyDescent="0.35">
      <c r="A888" s="12">
        <v>870</v>
      </c>
      <c r="B888" s="33" t="s">
        <v>885</v>
      </c>
      <c r="C888" s="12" t="s">
        <v>895</v>
      </c>
      <c r="D888" s="12"/>
      <c r="E888" s="12" t="s">
        <v>1347</v>
      </c>
      <c r="F888" s="46"/>
      <c r="G888" s="46"/>
      <c r="H888" s="47"/>
      <c r="I888" s="48"/>
      <c r="J888" s="48"/>
      <c r="K888" s="12"/>
    </row>
    <row r="889" spans="1:25" x14ac:dyDescent="0.3">
      <c r="A889" s="12">
        <v>871</v>
      </c>
      <c r="B889" s="12" t="s">
        <v>898</v>
      </c>
      <c r="C889" s="12" t="s">
        <v>899</v>
      </c>
      <c r="D889" s="12"/>
      <c r="E889" s="23" t="s">
        <v>900</v>
      </c>
      <c r="F889" s="12"/>
      <c r="G889" s="12"/>
      <c r="H889" s="24"/>
      <c r="I889" s="24"/>
      <c r="J889" s="24"/>
      <c r="K889" s="12"/>
    </row>
    <row r="890" spans="1:25" x14ac:dyDescent="0.3">
      <c r="A890" s="12">
        <v>872</v>
      </c>
      <c r="B890" s="12" t="s">
        <v>898</v>
      </c>
      <c r="C890" s="12" t="s">
        <v>899</v>
      </c>
      <c r="D890" s="12"/>
      <c r="E890" s="22" t="s">
        <v>901</v>
      </c>
      <c r="F890" s="12"/>
      <c r="G890" s="12"/>
      <c r="H890" s="24"/>
      <c r="I890" s="24"/>
      <c r="J890" s="24"/>
      <c r="K890" s="12"/>
    </row>
    <row r="891" spans="1:25" ht="28" x14ac:dyDescent="0.3">
      <c r="A891" s="12">
        <v>873</v>
      </c>
      <c r="B891" s="12" t="s">
        <v>898</v>
      </c>
      <c r="C891" s="12" t="s">
        <v>899</v>
      </c>
      <c r="D891" s="12"/>
      <c r="E891" s="21" t="s">
        <v>902</v>
      </c>
      <c r="F891" s="12"/>
      <c r="G891" s="12"/>
      <c r="H891" s="24"/>
      <c r="I891" s="24"/>
      <c r="J891" s="24"/>
      <c r="K891" s="12"/>
    </row>
    <row r="892" spans="1:25" ht="56" x14ac:dyDescent="0.3">
      <c r="A892" s="12">
        <v>874</v>
      </c>
      <c r="B892" s="12" t="s">
        <v>898</v>
      </c>
      <c r="C892" s="12" t="s">
        <v>899</v>
      </c>
      <c r="D892" s="12"/>
      <c r="E892" s="24" t="s">
        <v>1378</v>
      </c>
      <c r="F892" s="12"/>
      <c r="G892" s="12"/>
      <c r="H892" s="24"/>
      <c r="I892" s="24"/>
      <c r="J892" s="24"/>
      <c r="K892" s="12"/>
    </row>
    <row r="893" spans="1:25" ht="28" x14ac:dyDescent="0.3">
      <c r="A893" s="12">
        <v>875</v>
      </c>
      <c r="B893" s="12" t="s">
        <v>898</v>
      </c>
      <c r="C893" s="12" t="s">
        <v>899</v>
      </c>
      <c r="D893" s="12"/>
      <c r="E893" s="21" t="s">
        <v>903</v>
      </c>
      <c r="F893" s="12"/>
      <c r="G893" s="12"/>
      <c r="H893" s="24"/>
      <c r="I893" s="24"/>
      <c r="J893" s="24"/>
      <c r="K893" s="12"/>
    </row>
    <row r="894" spans="1:25" x14ac:dyDescent="0.3">
      <c r="A894" s="12">
        <v>876</v>
      </c>
      <c r="B894" s="12" t="s">
        <v>898</v>
      </c>
      <c r="C894" s="12" t="s">
        <v>899</v>
      </c>
      <c r="D894" s="12"/>
      <c r="E894" s="21" t="s">
        <v>904</v>
      </c>
      <c r="F894" s="12"/>
      <c r="G894" s="12"/>
      <c r="H894" s="24"/>
      <c r="I894" s="24"/>
      <c r="J894" s="24"/>
      <c r="K894" s="12"/>
    </row>
    <row r="895" spans="1:25" ht="28" x14ac:dyDescent="0.3">
      <c r="A895" s="12">
        <v>877</v>
      </c>
      <c r="B895" s="12" t="s">
        <v>898</v>
      </c>
      <c r="C895" s="12" t="s">
        <v>899</v>
      </c>
      <c r="D895" s="12"/>
      <c r="E895" s="23" t="s">
        <v>905</v>
      </c>
      <c r="F895" s="12"/>
      <c r="G895" s="12"/>
      <c r="H895" s="24"/>
      <c r="I895" s="24"/>
      <c r="J895" s="24"/>
      <c r="K895" s="12"/>
    </row>
    <row r="896" spans="1:25" x14ac:dyDescent="0.3">
      <c r="A896" s="12">
        <v>878</v>
      </c>
      <c r="B896" s="12" t="s">
        <v>898</v>
      </c>
      <c r="C896" s="12" t="s">
        <v>899</v>
      </c>
      <c r="D896" s="12"/>
      <c r="E896" s="23" t="s">
        <v>906</v>
      </c>
      <c r="F896" s="12"/>
      <c r="G896" s="12"/>
      <c r="H896" s="24"/>
      <c r="I896" s="24"/>
      <c r="J896" s="24"/>
      <c r="K896" s="12"/>
    </row>
    <row r="897" spans="1:11" x14ac:dyDescent="0.3">
      <c r="A897" s="12">
        <v>879</v>
      </c>
      <c r="B897" s="12" t="s">
        <v>898</v>
      </c>
      <c r="C897" s="12" t="s">
        <v>899</v>
      </c>
      <c r="D897" s="12"/>
      <c r="E897" s="23" t="s">
        <v>907</v>
      </c>
      <c r="F897" s="12"/>
      <c r="G897" s="12"/>
      <c r="H897" s="24"/>
      <c r="I897" s="24"/>
      <c r="J897" s="24"/>
      <c r="K897" s="12"/>
    </row>
    <row r="898" spans="1:11" ht="28" x14ac:dyDescent="0.3">
      <c r="A898" s="12">
        <v>880</v>
      </c>
      <c r="B898" s="12" t="s">
        <v>898</v>
      </c>
      <c r="C898" s="12" t="s">
        <v>899</v>
      </c>
      <c r="D898" s="12"/>
      <c r="E898" s="23" t="s">
        <v>908</v>
      </c>
      <c r="F898" s="12"/>
      <c r="G898" s="12"/>
      <c r="H898" s="24"/>
      <c r="I898" s="24"/>
      <c r="J898" s="24"/>
      <c r="K898" s="12"/>
    </row>
    <row r="899" spans="1:11" ht="28" x14ac:dyDescent="0.3">
      <c r="A899" s="12">
        <v>881</v>
      </c>
      <c r="B899" s="12" t="s">
        <v>898</v>
      </c>
      <c r="C899" s="12" t="s">
        <v>909</v>
      </c>
      <c r="D899" s="12"/>
      <c r="E899" s="23" t="s">
        <v>910</v>
      </c>
      <c r="F899" s="12"/>
      <c r="G899" s="12"/>
      <c r="H899" s="24"/>
      <c r="I899" s="24"/>
      <c r="J899" s="24"/>
      <c r="K899" s="12"/>
    </row>
    <row r="900" spans="1:11" x14ac:dyDescent="0.3">
      <c r="A900" s="12">
        <v>882</v>
      </c>
      <c r="B900" s="12" t="s">
        <v>898</v>
      </c>
      <c r="C900" s="12" t="s">
        <v>909</v>
      </c>
      <c r="D900" s="12"/>
      <c r="E900" s="20" t="s">
        <v>911</v>
      </c>
      <c r="F900" s="12"/>
      <c r="G900" s="12"/>
      <c r="H900" s="24"/>
      <c r="I900" s="24"/>
      <c r="J900" s="24"/>
      <c r="K900" s="12"/>
    </row>
    <row r="901" spans="1:11" x14ac:dyDescent="0.3">
      <c r="A901" s="12">
        <v>883</v>
      </c>
      <c r="B901" s="12" t="s">
        <v>898</v>
      </c>
      <c r="C901" s="12" t="s">
        <v>909</v>
      </c>
      <c r="D901" s="12"/>
      <c r="E901" s="20" t="s">
        <v>912</v>
      </c>
      <c r="F901" s="12"/>
      <c r="G901" s="12"/>
      <c r="H901" s="24"/>
      <c r="I901" s="24"/>
      <c r="J901" s="24"/>
      <c r="K901" s="12"/>
    </row>
    <row r="902" spans="1:11" x14ac:dyDescent="0.3">
      <c r="A902" s="12">
        <v>884</v>
      </c>
      <c r="B902" s="12" t="s">
        <v>898</v>
      </c>
      <c r="C902" s="12" t="s">
        <v>909</v>
      </c>
      <c r="D902" s="12"/>
      <c r="E902" s="20" t="s">
        <v>913</v>
      </c>
      <c r="F902" s="12"/>
      <c r="G902" s="12"/>
      <c r="H902" s="24"/>
      <c r="I902" s="24"/>
      <c r="J902" s="24"/>
      <c r="K902" s="12"/>
    </row>
    <row r="903" spans="1:11" ht="28" x14ac:dyDescent="0.3">
      <c r="A903" s="12">
        <v>885</v>
      </c>
      <c r="B903" s="12" t="s">
        <v>898</v>
      </c>
      <c r="C903" s="12" t="s">
        <v>909</v>
      </c>
      <c r="D903" s="12"/>
      <c r="E903" s="21" t="s">
        <v>914</v>
      </c>
      <c r="F903" s="12"/>
      <c r="G903" s="12"/>
      <c r="H903" s="24"/>
      <c r="I903" s="24"/>
      <c r="J903" s="24"/>
      <c r="K903" s="12"/>
    </row>
    <row r="904" spans="1:11" x14ac:dyDescent="0.3">
      <c r="A904" s="12">
        <v>886</v>
      </c>
      <c r="B904" s="12" t="s">
        <v>898</v>
      </c>
      <c r="C904" s="12" t="s">
        <v>909</v>
      </c>
      <c r="D904" s="12"/>
      <c r="E904" s="23" t="s">
        <v>915</v>
      </c>
      <c r="F904" s="12"/>
      <c r="G904" s="12"/>
      <c r="H904" s="24"/>
      <c r="I904" s="24"/>
      <c r="J904" s="24"/>
      <c r="K904" s="12"/>
    </row>
    <row r="905" spans="1:11" x14ac:dyDescent="0.3">
      <c r="A905" s="12">
        <v>887</v>
      </c>
      <c r="B905" s="12" t="s">
        <v>898</v>
      </c>
      <c r="C905" s="12" t="s">
        <v>909</v>
      </c>
      <c r="D905" s="12"/>
      <c r="E905" s="21" t="s">
        <v>916</v>
      </c>
      <c r="F905" s="12"/>
      <c r="G905" s="12"/>
      <c r="H905" s="24"/>
      <c r="I905" s="24"/>
      <c r="J905" s="24"/>
      <c r="K905" s="12"/>
    </row>
    <row r="906" spans="1:11" ht="28" x14ac:dyDescent="0.3">
      <c r="A906" s="12">
        <v>888</v>
      </c>
      <c r="B906" s="12" t="s">
        <v>898</v>
      </c>
      <c r="C906" s="12" t="s">
        <v>909</v>
      </c>
      <c r="D906" s="12"/>
      <c r="E906" s="20" t="s">
        <v>917</v>
      </c>
      <c r="F906" s="12"/>
      <c r="G906" s="12"/>
      <c r="H906" s="24"/>
      <c r="I906" s="24"/>
      <c r="J906" s="24"/>
      <c r="K906" s="12"/>
    </row>
    <row r="907" spans="1:11" x14ac:dyDescent="0.3">
      <c r="A907" s="12">
        <v>889</v>
      </c>
      <c r="B907" s="12" t="s">
        <v>898</v>
      </c>
      <c r="C907" s="12" t="s">
        <v>909</v>
      </c>
      <c r="D907" s="12"/>
      <c r="E907" s="20" t="s">
        <v>918</v>
      </c>
      <c r="F907" s="12"/>
      <c r="G907" s="12"/>
      <c r="H907" s="24"/>
      <c r="I907" s="24"/>
      <c r="J907" s="24"/>
      <c r="K907" s="12"/>
    </row>
    <row r="908" spans="1:11" ht="28" x14ac:dyDescent="0.3">
      <c r="A908" s="12">
        <v>890</v>
      </c>
      <c r="B908" s="12" t="s">
        <v>898</v>
      </c>
      <c r="C908" s="12" t="s">
        <v>909</v>
      </c>
      <c r="D908" s="12"/>
      <c r="E908" s="20" t="s">
        <v>919</v>
      </c>
      <c r="F908" s="12"/>
      <c r="G908" s="12"/>
      <c r="H908" s="24"/>
      <c r="I908" s="24"/>
      <c r="J908" s="24"/>
      <c r="K908" s="12"/>
    </row>
    <row r="909" spans="1:11" x14ac:dyDescent="0.3">
      <c r="A909" s="12">
        <v>891</v>
      </c>
      <c r="B909" s="12" t="s">
        <v>898</v>
      </c>
      <c r="C909" s="12" t="s">
        <v>920</v>
      </c>
      <c r="D909" s="12" t="s">
        <v>23</v>
      </c>
      <c r="E909" s="20" t="s">
        <v>921</v>
      </c>
      <c r="F909" s="12"/>
      <c r="G909" s="12"/>
      <c r="H909" s="24"/>
      <c r="I909" s="24"/>
      <c r="J909" s="24"/>
      <c r="K909" s="12"/>
    </row>
    <row r="910" spans="1:11" ht="28" x14ac:dyDescent="0.3">
      <c r="A910" s="12">
        <v>892</v>
      </c>
      <c r="B910" s="12" t="s">
        <v>898</v>
      </c>
      <c r="C910" s="12" t="s">
        <v>920</v>
      </c>
      <c r="D910" s="12" t="s">
        <v>23</v>
      </c>
      <c r="E910" s="20" t="s">
        <v>922</v>
      </c>
      <c r="F910" s="12"/>
      <c r="G910" s="12"/>
      <c r="H910" s="24"/>
      <c r="I910" s="24"/>
      <c r="J910" s="24"/>
      <c r="K910" s="12"/>
    </row>
    <row r="911" spans="1:11" ht="28" x14ac:dyDescent="0.3">
      <c r="A911" s="12">
        <v>893</v>
      </c>
      <c r="B911" s="39" t="s">
        <v>923</v>
      </c>
      <c r="C911" s="39" t="s">
        <v>920</v>
      </c>
      <c r="D911" s="39"/>
      <c r="E911" s="13" t="s">
        <v>924</v>
      </c>
      <c r="F911" s="12"/>
      <c r="G911" s="12"/>
      <c r="H911" s="24"/>
      <c r="I911" s="24"/>
      <c r="J911" s="24"/>
      <c r="K911" s="12"/>
    </row>
    <row r="912" spans="1:11" x14ac:dyDescent="0.3">
      <c r="A912" s="12">
        <v>894</v>
      </c>
      <c r="B912" s="39" t="s">
        <v>923</v>
      </c>
      <c r="C912" s="39" t="s">
        <v>925</v>
      </c>
      <c r="D912" s="39"/>
      <c r="E912" s="14" t="s">
        <v>926</v>
      </c>
      <c r="F912" s="12"/>
      <c r="G912" s="12"/>
      <c r="H912" s="24"/>
      <c r="I912" s="24"/>
      <c r="J912" s="24"/>
      <c r="K912" s="12"/>
    </row>
    <row r="913" spans="1:11" x14ac:dyDescent="0.3">
      <c r="A913" s="12">
        <v>895</v>
      </c>
      <c r="B913" s="39" t="s">
        <v>923</v>
      </c>
      <c r="C913" s="39" t="s">
        <v>925</v>
      </c>
      <c r="D913" s="39"/>
      <c r="E913" s="14" t="s">
        <v>927</v>
      </c>
      <c r="F913" s="12"/>
      <c r="G913" s="12"/>
      <c r="H913" s="24"/>
      <c r="I913" s="24"/>
      <c r="J913" s="24"/>
      <c r="K913" s="12"/>
    </row>
    <row r="914" spans="1:11" x14ac:dyDescent="0.3">
      <c r="A914" s="12">
        <v>896</v>
      </c>
      <c r="B914" s="39" t="s">
        <v>923</v>
      </c>
      <c r="C914" s="39" t="s">
        <v>925</v>
      </c>
      <c r="D914" s="39"/>
      <c r="E914" s="14" t="s">
        <v>928</v>
      </c>
      <c r="F914" s="12"/>
      <c r="G914" s="12"/>
      <c r="H914" s="24"/>
      <c r="I914" s="24"/>
      <c r="J914" s="24"/>
      <c r="K914" s="12"/>
    </row>
    <row r="915" spans="1:11" x14ac:dyDescent="0.3">
      <c r="A915" s="12">
        <v>897</v>
      </c>
      <c r="B915" s="39" t="s">
        <v>923</v>
      </c>
      <c r="C915" s="39" t="s">
        <v>925</v>
      </c>
      <c r="D915" s="39"/>
      <c r="E915" s="13" t="s">
        <v>929</v>
      </c>
      <c r="F915" s="12"/>
      <c r="G915" s="12"/>
      <c r="H915" s="24"/>
      <c r="I915" s="24"/>
      <c r="J915" s="24"/>
      <c r="K915" s="12"/>
    </row>
    <row r="916" spans="1:11" ht="28" x14ac:dyDescent="0.3">
      <c r="A916" s="12">
        <v>898</v>
      </c>
      <c r="B916" s="39" t="s">
        <v>923</v>
      </c>
      <c r="C916" s="39" t="s">
        <v>925</v>
      </c>
      <c r="D916" s="39"/>
      <c r="E916" s="14" t="s">
        <v>930</v>
      </c>
      <c r="F916" s="12"/>
      <c r="G916" s="12"/>
      <c r="H916" s="24"/>
      <c r="I916" s="24"/>
      <c r="J916" s="24"/>
      <c r="K916" s="12"/>
    </row>
    <row r="917" spans="1:11" x14ac:dyDescent="0.3">
      <c r="A917" s="12">
        <v>899</v>
      </c>
      <c r="B917" s="39" t="s">
        <v>923</v>
      </c>
      <c r="C917" s="39" t="s">
        <v>925</v>
      </c>
      <c r="D917" s="39"/>
      <c r="E917" s="14" t="s">
        <v>931</v>
      </c>
      <c r="F917" s="12"/>
      <c r="G917" s="12"/>
      <c r="H917" s="24"/>
      <c r="I917" s="24"/>
      <c r="J917" s="24"/>
      <c r="K917" s="12"/>
    </row>
    <row r="918" spans="1:11" ht="28" x14ac:dyDescent="0.3">
      <c r="A918" s="12">
        <v>900</v>
      </c>
      <c r="B918" s="39" t="s">
        <v>923</v>
      </c>
      <c r="C918" s="39" t="s">
        <v>925</v>
      </c>
      <c r="D918" s="39"/>
      <c r="E918" s="14" t="s">
        <v>932</v>
      </c>
      <c r="F918" s="12"/>
      <c r="G918" s="12"/>
      <c r="H918" s="24"/>
      <c r="I918" s="24"/>
      <c r="J918" s="24"/>
      <c r="K918" s="12"/>
    </row>
    <row r="919" spans="1:11" x14ac:dyDescent="0.3">
      <c r="A919" s="12">
        <v>901</v>
      </c>
      <c r="B919" s="39" t="s">
        <v>923</v>
      </c>
      <c r="C919" s="39" t="s">
        <v>925</v>
      </c>
      <c r="D919" s="39"/>
      <c r="E919" s="14" t="s">
        <v>933</v>
      </c>
      <c r="F919" s="12"/>
      <c r="G919" s="12"/>
      <c r="H919" s="24"/>
      <c r="I919" s="24"/>
      <c r="J919" s="24"/>
      <c r="K919" s="12"/>
    </row>
    <row r="920" spans="1:11" ht="28" x14ac:dyDescent="0.3">
      <c r="A920" s="12">
        <v>902</v>
      </c>
      <c r="B920" s="39" t="s">
        <v>923</v>
      </c>
      <c r="C920" s="39" t="s">
        <v>934</v>
      </c>
      <c r="D920" s="39"/>
      <c r="E920" s="14" t="s">
        <v>935</v>
      </c>
      <c r="F920" s="12"/>
      <c r="G920" s="12"/>
      <c r="H920" s="24"/>
      <c r="I920" s="24"/>
      <c r="J920" s="24"/>
      <c r="K920" s="12"/>
    </row>
    <row r="921" spans="1:11" x14ac:dyDescent="0.3">
      <c r="A921" s="12">
        <v>903</v>
      </c>
      <c r="B921" s="39" t="s">
        <v>923</v>
      </c>
      <c r="C921" s="39" t="s">
        <v>934</v>
      </c>
      <c r="D921" s="39"/>
      <c r="E921" s="14" t="s">
        <v>936</v>
      </c>
      <c r="F921" s="12"/>
      <c r="G921" s="12"/>
      <c r="H921" s="24"/>
      <c r="I921" s="24"/>
      <c r="J921" s="24"/>
      <c r="K921" s="12"/>
    </row>
    <row r="922" spans="1:11" x14ac:dyDescent="0.3">
      <c r="A922" s="12">
        <v>904</v>
      </c>
      <c r="B922" s="39" t="s">
        <v>923</v>
      </c>
      <c r="C922" s="39" t="s">
        <v>934</v>
      </c>
      <c r="D922" s="39"/>
      <c r="E922" s="13" t="s">
        <v>937</v>
      </c>
      <c r="F922" s="12"/>
      <c r="G922" s="12"/>
      <c r="H922" s="24"/>
      <c r="I922" s="24"/>
      <c r="J922" s="24"/>
      <c r="K922" s="12"/>
    </row>
    <row r="923" spans="1:11" x14ac:dyDescent="0.3">
      <c r="A923" s="12">
        <v>905</v>
      </c>
      <c r="B923" s="39" t="s">
        <v>923</v>
      </c>
      <c r="C923" s="39" t="s">
        <v>934</v>
      </c>
      <c r="D923" s="39"/>
      <c r="E923" s="14" t="s">
        <v>938</v>
      </c>
      <c r="F923" s="12"/>
      <c r="G923" s="12"/>
      <c r="H923" s="24"/>
      <c r="I923" s="24"/>
      <c r="J923" s="24"/>
      <c r="K923" s="12"/>
    </row>
    <row r="924" spans="1:11" ht="28" x14ac:dyDescent="0.3">
      <c r="A924" s="12">
        <v>906</v>
      </c>
      <c r="B924" s="39" t="s">
        <v>923</v>
      </c>
      <c r="C924" s="39" t="s">
        <v>939</v>
      </c>
      <c r="D924" s="39"/>
      <c r="E924" s="14" t="s">
        <v>940</v>
      </c>
      <c r="F924" s="12"/>
      <c r="G924" s="12"/>
      <c r="H924" s="24"/>
      <c r="I924" s="24"/>
      <c r="J924" s="24"/>
      <c r="K924" s="12"/>
    </row>
    <row r="925" spans="1:11" ht="28" x14ac:dyDescent="0.3">
      <c r="A925" s="12">
        <v>907</v>
      </c>
      <c r="B925" s="39" t="s">
        <v>923</v>
      </c>
      <c r="C925" s="39" t="s">
        <v>939</v>
      </c>
      <c r="D925" s="39"/>
      <c r="E925" s="14" t="s">
        <v>941</v>
      </c>
      <c r="F925" s="12"/>
      <c r="G925" s="12"/>
      <c r="H925" s="24"/>
      <c r="I925" s="24"/>
      <c r="J925" s="24"/>
      <c r="K925" s="12"/>
    </row>
    <row r="926" spans="1:11" x14ac:dyDescent="0.3">
      <c r="A926" s="12">
        <v>908</v>
      </c>
      <c r="B926" s="39" t="s">
        <v>923</v>
      </c>
      <c r="C926" s="39" t="s">
        <v>942</v>
      </c>
      <c r="D926" s="39"/>
      <c r="E926" s="13" t="s">
        <v>943</v>
      </c>
      <c r="F926" s="12"/>
      <c r="G926" s="12"/>
      <c r="H926" s="24"/>
      <c r="I926" s="24"/>
      <c r="J926" s="24"/>
      <c r="K926" s="12"/>
    </row>
    <row r="927" spans="1:11" ht="28" x14ac:dyDescent="0.3">
      <c r="A927" s="12">
        <v>909</v>
      </c>
      <c r="B927" s="39" t="s">
        <v>923</v>
      </c>
      <c r="C927" s="39" t="s">
        <v>942</v>
      </c>
      <c r="D927" s="39"/>
      <c r="E927" s="13" t="s">
        <v>944</v>
      </c>
      <c r="F927" s="12"/>
      <c r="G927" s="12"/>
      <c r="H927" s="24"/>
      <c r="I927" s="24"/>
      <c r="J927" s="24"/>
      <c r="K927" s="12"/>
    </row>
    <row r="928" spans="1:11" x14ac:dyDescent="0.3">
      <c r="A928" s="12">
        <v>910</v>
      </c>
      <c r="B928" s="39" t="s">
        <v>923</v>
      </c>
      <c r="C928" s="39" t="s">
        <v>942</v>
      </c>
      <c r="D928" s="39"/>
      <c r="E928" s="13" t="s">
        <v>945</v>
      </c>
      <c r="F928" s="12"/>
      <c r="G928" s="12"/>
      <c r="H928" s="24"/>
      <c r="I928" s="24"/>
      <c r="J928" s="24"/>
      <c r="K928" s="12"/>
    </row>
    <row r="929" spans="1:11" ht="28" x14ac:dyDescent="0.3">
      <c r="A929" s="12">
        <v>911</v>
      </c>
      <c r="B929" s="39" t="s">
        <v>923</v>
      </c>
      <c r="C929" s="39" t="s">
        <v>942</v>
      </c>
      <c r="D929" s="39"/>
      <c r="E929" s="13" t="s">
        <v>946</v>
      </c>
      <c r="F929" s="12"/>
      <c r="G929" s="12"/>
      <c r="H929" s="24"/>
      <c r="I929" s="24"/>
      <c r="J929" s="24"/>
      <c r="K929" s="12"/>
    </row>
    <row r="930" spans="1:11" x14ac:dyDescent="0.3">
      <c r="A930" s="12">
        <v>912</v>
      </c>
      <c r="B930" s="39" t="s">
        <v>923</v>
      </c>
      <c r="C930" s="39" t="s">
        <v>942</v>
      </c>
      <c r="D930" s="39"/>
      <c r="E930" s="13" t="s">
        <v>947</v>
      </c>
      <c r="F930" s="12"/>
      <c r="G930" s="12"/>
      <c r="H930" s="24"/>
      <c r="I930" s="24"/>
      <c r="J930" s="24"/>
      <c r="K930" s="12"/>
    </row>
    <row r="931" spans="1:11" x14ac:dyDescent="0.3">
      <c r="A931" s="12">
        <v>913</v>
      </c>
      <c r="B931" s="39" t="s">
        <v>923</v>
      </c>
      <c r="C931" s="39" t="s">
        <v>942</v>
      </c>
      <c r="D931" s="39"/>
      <c r="E931" s="14" t="s">
        <v>948</v>
      </c>
      <c r="F931" s="12"/>
      <c r="G931" s="12"/>
      <c r="H931" s="24"/>
      <c r="I931" s="24"/>
      <c r="J931" s="24"/>
      <c r="K931" s="12"/>
    </row>
    <row r="932" spans="1:11" x14ac:dyDescent="0.3">
      <c r="A932" s="12">
        <v>914</v>
      </c>
      <c r="B932" s="39" t="s">
        <v>923</v>
      </c>
      <c r="C932" s="39" t="s">
        <v>942</v>
      </c>
      <c r="D932" s="39"/>
      <c r="E932" s="14" t="s">
        <v>949</v>
      </c>
      <c r="F932" s="12"/>
      <c r="G932" s="12"/>
      <c r="H932" s="24"/>
      <c r="I932" s="24"/>
      <c r="J932" s="24"/>
      <c r="K932" s="12"/>
    </row>
    <row r="933" spans="1:11" x14ac:dyDescent="0.3">
      <c r="A933" s="12">
        <v>915</v>
      </c>
      <c r="B933" s="39" t="s">
        <v>923</v>
      </c>
      <c r="C933" s="39" t="s">
        <v>950</v>
      </c>
      <c r="D933" s="39"/>
      <c r="E933" s="14" t="s">
        <v>951</v>
      </c>
      <c r="F933" s="12"/>
      <c r="G933" s="12"/>
      <c r="H933" s="24"/>
      <c r="I933" s="24"/>
      <c r="J933" s="24"/>
      <c r="K933" s="12"/>
    </row>
    <row r="934" spans="1:11" x14ac:dyDescent="0.3">
      <c r="A934" s="12">
        <v>916</v>
      </c>
      <c r="B934" s="39" t="s">
        <v>923</v>
      </c>
      <c r="C934" s="39" t="s">
        <v>950</v>
      </c>
      <c r="D934" s="39"/>
      <c r="E934" s="14" t="s">
        <v>952</v>
      </c>
      <c r="F934" s="12"/>
      <c r="G934" s="12"/>
      <c r="H934" s="24"/>
      <c r="I934" s="24"/>
      <c r="J934" s="24"/>
      <c r="K934" s="12"/>
    </row>
    <row r="935" spans="1:11" x14ac:dyDescent="0.3">
      <c r="A935" s="12">
        <v>917</v>
      </c>
      <c r="B935" s="39" t="s">
        <v>923</v>
      </c>
      <c r="C935" s="39" t="s">
        <v>950</v>
      </c>
      <c r="D935" s="39"/>
      <c r="E935" s="14" t="s">
        <v>953</v>
      </c>
      <c r="F935" s="12"/>
      <c r="G935" s="12"/>
      <c r="H935" s="24"/>
      <c r="I935" s="24"/>
      <c r="J935" s="24"/>
      <c r="K935" s="12"/>
    </row>
    <row r="936" spans="1:11" x14ac:dyDescent="0.3">
      <c r="A936" s="12">
        <v>918</v>
      </c>
      <c r="B936" s="39" t="s">
        <v>923</v>
      </c>
      <c r="C936" s="39" t="s">
        <v>920</v>
      </c>
      <c r="D936" s="39"/>
      <c r="E936" s="14" t="s">
        <v>954</v>
      </c>
      <c r="F936" s="12"/>
      <c r="G936" s="12"/>
      <c r="H936" s="24"/>
      <c r="I936" s="24"/>
      <c r="J936" s="24"/>
      <c r="K936" s="12"/>
    </row>
    <row r="937" spans="1:11" x14ac:dyDescent="0.3">
      <c r="A937" s="12">
        <v>919</v>
      </c>
      <c r="B937" s="39" t="s">
        <v>923</v>
      </c>
      <c r="C937" s="39" t="s">
        <v>920</v>
      </c>
      <c r="D937" s="39"/>
      <c r="E937" s="14" t="s">
        <v>955</v>
      </c>
      <c r="F937" s="12"/>
      <c r="G937" s="12"/>
      <c r="H937" s="24"/>
      <c r="I937" s="24"/>
      <c r="J937" s="24"/>
      <c r="K937" s="12"/>
    </row>
    <row r="938" spans="1:11" x14ac:dyDescent="0.3">
      <c r="A938" s="12">
        <v>920</v>
      </c>
      <c r="B938" s="39" t="s">
        <v>923</v>
      </c>
      <c r="C938" s="39" t="s">
        <v>920</v>
      </c>
      <c r="D938" s="39"/>
      <c r="E938" s="14" t="s">
        <v>956</v>
      </c>
      <c r="F938" s="12"/>
      <c r="G938" s="12"/>
      <c r="H938" s="24"/>
      <c r="I938" s="24"/>
      <c r="J938" s="24"/>
      <c r="K938" s="12"/>
    </row>
    <row r="939" spans="1:11" x14ac:dyDescent="0.3">
      <c r="A939" s="12">
        <v>921</v>
      </c>
      <c r="B939" s="39" t="s">
        <v>923</v>
      </c>
      <c r="C939" s="39" t="s">
        <v>920</v>
      </c>
      <c r="D939" s="39"/>
      <c r="E939" s="14" t="s">
        <v>957</v>
      </c>
      <c r="F939" s="12"/>
      <c r="G939" s="12"/>
      <c r="H939" s="24"/>
      <c r="I939" s="24"/>
      <c r="J939" s="24"/>
      <c r="K939" s="12"/>
    </row>
    <row r="940" spans="1:11" x14ac:dyDescent="0.3">
      <c r="A940" s="12">
        <v>922</v>
      </c>
      <c r="B940" s="39" t="s">
        <v>923</v>
      </c>
      <c r="C940" s="39" t="s">
        <v>920</v>
      </c>
      <c r="D940" s="39"/>
      <c r="E940" s="13" t="s">
        <v>958</v>
      </c>
      <c r="F940" s="12"/>
      <c r="G940" s="12"/>
      <c r="H940" s="24"/>
      <c r="I940" s="24"/>
      <c r="J940" s="24"/>
      <c r="K940" s="12"/>
    </row>
    <row r="941" spans="1:11" x14ac:dyDescent="0.3">
      <c r="A941" s="12">
        <v>923</v>
      </c>
      <c r="B941" s="39" t="s">
        <v>923</v>
      </c>
      <c r="C941" s="39" t="s">
        <v>920</v>
      </c>
      <c r="D941" s="39"/>
      <c r="E941" s="13" t="s">
        <v>959</v>
      </c>
      <c r="F941" s="12"/>
      <c r="G941" s="12"/>
      <c r="H941" s="24"/>
      <c r="I941" s="24"/>
      <c r="J941" s="24"/>
      <c r="K941" s="12"/>
    </row>
    <row r="942" spans="1:11" ht="28" x14ac:dyDescent="0.3">
      <c r="A942" s="12">
        <v>924</v>
      </c>
      <c r="B942" s="39" t="s">
        <v>923</v>
      </c>
      <c r="C942" s="39" t="s">
        <v>920</v>
      </c>
      <c r="D942" s="39"/>
      <c r="E942" s="13" t="s">
        <v>960</v>
      </c>
      <c r="F942" s="12"/>
      <c r="G942" s="12"/>
      <c r="H942" s="24"/>
      <c r="I942" s="24"/>
      <c r="J942" s="24"/>
      <c r="K942" s="12"/>
    </row>
    <row r="943" spans="1:11" x14ac:dyDescent="0.3">
      <c r="A943" s="12">
        <v>925</v>
      </c>
      <c r="B943" s="39" t="s">
        <v>923</v>
      </c>
      <c r="C943" s="39" t="s">
        <v>920</v>
      </c>
      <c r="D943" s="39"/>
      <c r="E943" s="13" t="s">
        <v>961</v>
      </c>
      <c r="F943" s="12"/>
      <c r="G943" s="12"/>
      <c r="H943" s="24"/>
      <c r="I943" s="24"/>
      <c r="J943" s="24"/>
      <c r="K943" s="12"/>
    </row>
    <row r="944" spans="1:11" x14ac:dyDescent="0.3">
      <c r="A944" s="12">
        <v>926</v>
      </c>
      <c r="B944" s="39" t="s">
        <v>923</v>
      </c>
      <c r="C944" s="39" t="s">
        <v>920</v>
      </c>
      <c r="D944" s="39"/>
      <c r="E944" s="13" t="s">
        <v>962</v>
      </c>
      <c r="F944" s="12"/>
      <c r="G944" s="12"/>
      <c r="H944" s="24"/>
      <c r="I944" s="24"/>
      <c r="J944" s="24"/>
      <c r="K944" s="12"/>
    </row>
    <row r="945" spans="1:11" ht="28" x14ac:dyDescent="0.3">
      <c r="A945" s="12">
        <v>927</v>
      </c>
      <c r="B945" s="39" t="s">
        <v>923</v>
      </c>
      <c r="C945" s="39" t="s">
        <v>920</v>
      </c>
      <c r="D945" s="39"/>
      <c r="E945" s="13" t="s">
        <v>963</v>
      </c>
      <c r="F945" s="12"/>
      <c r="G945" s="12"/>
      <c r="H945" s="24"/>
      <c r="I945" s="24"/>
      <c r="J945" s="24"/>
      <c r="K945" s="12"/>
    </row>
    <row r="946" spans="1:11" ht="28" x14ac:dyDescent="0.3">
      <c r="A946" s="12">
        <v>928</v>
      </c>
      <c r="B946" s="39" t="s">
        <v>923</v>
      </c>
      <c r="C946" s="39" t="s">
        <v>920</v>
      </c>
      <c r="D946" s="39"/>
      <c r="E946" s="13" t="s">
        <v>964</v>
      </c>
      <c r="F946" s="12"/>
      <c r="G946" s="12"/>
      <c r="H946" s="24"/>
      <c r="I946" s="24"/>
      <c r="J946" s="24"/>
      <c r="K946" s="12"/>
    </row>
    <row r="947" spans="1:11" ht="28" x14ac:dyDescent="0.3">
      <c r="A947" s="12">
        <v>929</v>
      </c>
      <c r="B947" s="39" t="s">
        <v>923</v>
      </c>
      <c r="C947" s="39" t="s">
        <v>920</v>
      </c>
      <c r="D947" s="39"/>
      <c r="E947" s="13" t="s">
        <v>965</v>
      </c>
      <c r="F947" s="12"/>
      <c r="G947" s="12"/>
      <c r="H947" s="24"/>
      <c r="I947" s="24"/>
      <c r="J947" s="24"/>
      <c r="K947" s="12"/>
    </row>
    <row r="948" spans="1:11" ht="28" x14ac:dyDescent="0.3">
      <c r="A948" s="12">
        <v>930</v>
      </c>
      <c r="B948" s="39" t="s">
        <v>923</v>
      </c>
      <c r="C948" s="39" t="s">
        <v>920</v>
      </c>
      <c r="D948" s="39"/>
      <c r="E948" s="13" t="s">
        <v>966</v>
      </c>
      <c r="F948" s="12"/>
      <c r="G948" s="12"/>
      <c r="H948" s="24"/>
      <c r="I948" s="24"/>
      <c r="J948" s="24"/>
      <c r="K948" s="12"/>
    </row>
    <row r="949" spans="1:11" x14ac:dyDescent="0.3">
      <c r="A949" s="12">
        <v>931</v>
      </c>
      <c r="B949" s="39" t="s">
        <v>923</v>
      </c>
      <c r="C949" s="39" t="s">
        <v>967</v>
      </c>
      <c r="D949" s="39"/>
      <c r="E949" s="14" t="s">
        <v>968</v>
      </c>
      <c r="F949" s="12"/>
      <c r="G949" s="12"/>
      <c r="H949" s="24"/>
      <c r="I949" s="24"/>
      <c r="J949" s="24"/>
      <c r="K949" s="12"/>
    </row>
    <row r="950" spans="1:11" ht="28" x14ac:dyDescent="0.3">
      <c r="A950" s="12">
        <v>932</v>
      </c>
      <c r="B950" s="39" t="s">
        <v>923</v>
      </c>
      <c r="C950" s="39" t="s">
        <v>967</v>
      </c>
      <c r="D950" s="39"/>
      <c r="E950" s="14" t="s">
        <v>969</v>
      </c>
      <c r="F950" s="12"/>
      <c r="G950" s="12"/>
      <c r="H950" s="24"/>
      <c r="I950" s="24"/>
      <c r="J950" s="24"/>
      <c r="K950" s="12"/>
    </row>
    <row r="951" spans="1:11" x14ac:dyDescent="0.3">
      <c r="A951" s="12">
        <v>933</v>
      </c>
      <c r="B951" s="39" t="s">
        <v>923</v>
      </c>
      <c r="C951" s="39" t="s">
        <v>967</v>
      </c>
      <c r="D951" s="39"/>
      <c r="E951" s="13" t="s">
        <v>970</v>
      </c>
      <c r="F951" s="12"/>
      <c r="G951" s="12"/>
      <c r="H951" s="24"/>
      <c r="I951" s="24"/>
      <c r="J951" s="24"/>
      <c r="K951" s="12"/>
    </row>
    <row r="952" spans="1:11" x14ac:dyDescent="0.3">
      <c r="A952" s="12">
        <v>934</v>
      </c>
      <c r="B952" s="39" t="s">
        <v>923</v>
      </c>
      <c r="C952" s="39" t="s">
        <v>967</v>
      </c>
      <c r="D952" s="39"/>
      <c r="E952" s="14" t="s">
        <v>971</v>
      </c>
      <c r="F952" s="12"/>
      <c r="G952" s="12"/>
      <c r="H952" s="24"/>
      <c r="I952" s="24"/>
      <c r="J952" s="24"/>
      <c r="K952" s="12"/>
    </row>
    <row r="953" spans="1:11" x14ac:dyDescent="0.3">
      <c r="A953" s="12">
        <v>935</v>
      </c>
      <c r="B953" s="39" t="s">
        <v>923</v>
      </c>
      <c r="C953" s="39" t="s">
        <v>967</v>
      </c>
      <c r="D953" s="39"/>
      <c r="E953" s="14" t="s">
        <v>972</v>
      </c>
      <c r="F953" s="12"/>
      <c r="G953" s="12"/>
      <c r="H953" s="24"/>
      <c r="I953" s="24"/>
      <c r="J953" s="24"/>
      <c r="K953" s="12"/>
    </row>
    <row r="954" spans="1:11" ht="28" x14ac:dyDescent="0.3">
      <c r="A954" s="12">
        <v>936</v>
      </c>
      <c r="B954" s="39" t="s">
        <v>923</v>
      </c>
      <c r="C954" s="39" t="s">
        <v>967</v>
      </c>
      <c r="D954" s="39"/>
      <c r="E954" s="14" t="s">
        <v>973</v>
      </c>
      <c r="F954" s="12"/>
      <c r="G954" s="12"/>
      <c r="H954" s="24"/>
      <c r="I954" s="24"/>
      <c r="J954" s="24"/>
      <c r="K954" s="12"/>
    </row>
    <row r="955" spans="1:11" x14ac:dyDescent="0.3">
      <c r="A955" s="12">
        <v>937</v>
      </c>
      <c r="B955" s="39" t="s">
        <v>923</v>
      </c>
      <c r="C955" s="39" t="s">
        <v>967</v>
      </c>
      <c r="D955" s="39"/>
      <c r="E955" s="13" t="s">
        <v>974</v>
      </c>
      <c r="F955" s="12"/>
      <c r="G955" s="12"/>
      <c r="H955" s="24"/>
      <c r="I955" s="24"/>
      <c r="J955" s="24"/>
      <c r="K955" s="12"/>
    </row>
    <row r="956" spans="1:11" ht="28" x14ac:dyDescent="0.3">
      <c r="A956" s="12">
        <v>938</v>
      </c>
      <c r="B956" s="39" t="s">
        <v>923</v>
      </c>
      <c r="C956" s="39" t="s">
        <v>967</v>
      </c>
      <c r="D956" s="39"/>
      <c r="E956" s="13" t="s">
        <v>975</v>
      </c>
      <c r="F956" s="12"/>
      <c r="G956" s="12"/>
      <c r="H956" s="24"/>
      <c r="I956" s="24"/>
      <c r="J956" s="24"/>
      <c r="K956" s="12"/>
    </row>
    <row r="957" spans="1:11" ht="28" x14ac:dyDescent="0.3">
      <c r="A957" s="12">
        <v>939</v>
      </c>
      <c r="B957" s="12" t="s">
        <v>898</v>
      </c>
      <c r="C957" s="12" t="s">
        <v>976</v>
      </c>
      <c r="D957" s="12"/>
      <c r="E957" s="22" t="s">
        <v>977</v>
      </c>
      <c r="F957" s="12"/>
      <c r="G957" s="12"/>
      <c r="H957" s="24"/>
      <c r="I957" s="24"/>
      <c r="J957" s="24"/>
      <c r="K957" s="12"/>
    </row>
    <row r="958" spans="1:11" ht="28" x14ac:dyDescent="0.3">
      <c r="A958" s="12">
        <v>940</v>
      </c>
      <c r="B958" s="12" t="s">
        <v>898</v>
      </c>
      <c r="C958" s="12" t="s">
        <v>976</v>
      </c>
      <c r="D958" s="12"/>
      <c r="E958" s="22" t="s">
        <v>978</v>
      </c>
      <c r="F958" s="12"/>
      <c r="G958" s="12"/>
      <c r="H958" s="24"/>
      <c r="I958" s="24"/>
      <c r="J958" s="24"/>
      <c r="K958" s="12"/>
    </row>
    <row r="959" spans="1:11" x14ac:dyDescent="0.3">
      <c r="A959" s="12">
        <v>941</v>
      </c>
      <c r="B959" s="12" t="s">
        <v>898</v>
      </c>
      <c r="C959" s="12" t="s">
        <v>976</v>
      </c>
      <c r="D959" s="12"/>
      <c r="E959" s="22" t="s">
        <v>979</v>
      </c>
      <c r="F959" s="12"/>
      <c r="G959" s="12"/>
      <c r="H959" s="24"/>
      <c r="I959" s="24"/>
      <c r="J959" s="24"/>
      <c r="K959" s="12"/>
    </row>
    <row r="960" spans="1:11" x14ac:dyDescent="0.3">
      <c r="A960" s="12">
        <v>942</v>
      </c>
      <c r="B960" s="12" t="s">
        <v>898</v>
      </c>
      <c r="C960" s="12" t="s">
        <v>976</v>
      </c>
      <c r="D960" s="12"/>
      <c r="E960" s="22" t="s">
        <v>980</v>
      </c>
      <c r="F960" s="12"/>
      <c r="G960" s="12"/>
      <c r="H960" s="24"/>
      <c r="I960" s="24"/>
      <c r="J960" s="24"/>
      <c r="K960" s="12"/>
    </row>
    <row r="961" spans="1:11" x14ac:dyDescent="0.3">
      <c r="A961" s="12">
        <v>943</v>
      </c>
      <c r="B961" s="12" t="s">
        <v>898</v>
      </c>
      <c r="C961" s="12" t="s">
        <v>976</v>
      </c>
      <c r="D961" s="12"/>
      <c r="E961" s="20" t="s">
        <v>981</v>
      </c>
      <c r="F961" s="12"/>
      <c r="G961" s="12"/>
      <c r="H961" s="24"/>
      <c r="I961" s="24"/>
      <c r="J961" s="24"/>
      <c r="K961" s="12"/>
    </row>
    <row r="962" spans="1:11" ht="28" x14ac:dyDescent="0.3">
      <c r="A962" s="12">
        <v>944</v>
      </c>
      <c r="B962" s="12" t="s">
        <v>898</v>
      </c>
      <c r="C962" s="12" t="s">
        <v>976</v>
      </c>
      <c r="D962" s="12"/>
      <c r="E962" s="20" t="s">
        <v>982</v>
      </c>
      <c r="F962" s="12"/>
      <c r="G962" s="12"/>
      <c r="H962" s="24"/>
      <c r="I962" s="24"/>
      <c r="J962" s="24"/>
      <c r="K962" s="12"/>
    </row>
    <row r="963" spans="1:11" x14ac:dyDescent="0.3">
      <c r="A963" s="12">
        <v>945</v>
      </c>
      <c r="B963" s="12" t="s">
        <v>898</v>
      </c>
      <c r="C963" s="12" t="s">
        <v>976</v>
      </c>
      <c r="D963" s="12"/>
      <c r="E963" s="20" t="s">
        <v>983</v>
      </c>
      <c r="F963" s="12"/>
      <c r="G963" s="12"/>
      <c r="H963" s="24"/>
      <c r="I963" s="24"/>
      <c r="J963" s="24"/>
      <c r="K963" s="12"/>
    </row>
    <row r="964" spans="1:11" ht="28" x14ac:dyDescent="0.3">
      <c r="A964" s="12">
        <v>946</v>
      </c>
      <c r="B964" s="12" t="s">
        <v>984</v>
      </c>
      <c r="C964" s="12" t="s">
        <v>976</v>
      </c>
      <c r="D964" s="12"/>
      <c r="E964" s="20" t="s">
        <v>985</v>
      </c>
      <c r="F964" s="12"/>
      <c r="G964" s="12"/>
      <c r="H964" s="24"/>
      <c r="I964" s="24"/>
      <c r="J964" s="24"/>
      <c r="K964" s="12"/>
    </row>
    <row r="965" spans="1:11" ht="28" x14ac:dyDescent="0.3">
      <c r="A965" s="12">
        <v>947</v>
      </c>
      <c r="B965" s="12" t="s">
        <v>898</v>
      </c>
      <c r="C965" s="12" t="s">
        <v>986</v>
      </c>
      <c r="D965" s="12"/>
      <c r="E965" s="22" t="s">
        <v>987</v>
      </c>
      <c r="F965" s="12"/>
      <c r="G965" s="12"/>
      <c r="H965" s="24"/>
      <c r="I965" s="24"/>
      <c r="J965" s="24"/>
      <c r="K965" s="12"/>
    </row>
    <row r="966" spans="1:11" ht="28" x14ac:dyDescent="0.3">
      <c r="A966" s="12">
        <v>948</v>
      </c>
      <c r="B966" s="12" t="s">
        <v>898</v>
      </c>
      <c r="C966" s="12" t="s">
        <v>986</v>
      </c>
      <c r="D966" s="12"/>
      <c r="E966" s="22" t="s">
        <v>988</v>
      </c>
      <c r="F966" s="12"/>
      <c r="G966" s="12"/>
      <c r="H966" s="24"/>
      <c r="I966" s="24"/>
      <c r="J966" s="24"/>
      <c r="K966" s="12"/>
    </row>
    <row r="967" spans="1:11" ht="28" x14ac:dyDescent="0.3">
      <c r="A967" s="12">
        <v>949</v>
      </c>
      <c r="B967" s="12" t="s">
        <v>898</v>
      </c>
      <c r="C967" s="12" t="s">
        <v>986</v>
      </c>
      <c r="D967" s="12"/>
      <c r="E967" s="22" t="s">
        <v>989</v>
      </c>
      <c r="F967" s="12"/>
      <c r="G967" s="12"/>
      <c r="H967" s="24"/>
      <c r="I967" s="24"/>
      <c r="J967" s="24"/>
      <c r="K967" s="12"/>
    </row>
    <row r="968" spans="1:11" x14ac:dyDescent="0.3">
      <c r="A968" s="12">
        <v>950</v>
      </c>
      <c r="B968" s="12" t="s">
        <v>898</v>
      </c>
      <c r="C968" s="12" t="s">
        <v>986</v>
      </c>
      <c r="D968" s="12"/>
      <c r="E968" s="20" t="s">
        <v>990</v>
      </c>
      <c r="F968" s="12"/>
      <c r="G968" s="12"/>
      <c r="H968" s="24"/>
      <c r="I968" s="24"/>
      <c r="J968" s="24"/>
      <c r="K968" s="12"/>
    </row>
    <row r="969" spans="1:11" ht="28" x14ac:dyDescent="0.3">
      <c r="A969" s="12">
        <v>951</v>
      </c>
      <c r="B969" s="12" t="s">
        <v>898</v>
      </c>
      <c r="C969" s="12" t="s">
        <v>986</v>
      </c>
      <c r="D969" s="12"/>
      <c r="E969" s="20" t="s">
        <v>991</v>
      </c>
      <c r="F969" s="12"/>
      <c r="G969" s="12"/>
      <c r="H969" s="24"/>
      <c r="I969" s="24"/>
      <c r="J969" s="24"/>
      <c r="K969" s="12"/>
    </row>
    <row r="970" spans="1:11" x14ac:dyDescent="0.3">
      <c r="A970" s="12">
        <v>952</v>
      </c>
      <c r="B970" s="12" t="s">
        <v>898</v>
      </c>
      <c r="C970" s="12" t="s">
        <v>986</v>
      </c>
      <c r="D970" s="12"/>
      <c r="E970" s="20" t="s">
        <v>992</v>
      </c>
      <c r="F970" s="12"/>
      <c r="G970" s="12"/>
      <c r="H970" s="24"/>
      <c r="I970" s="24"/>
      <c r="J970" s="24"/>
      <c r="K970" s="12"/>
    </row>
    <row r="971" spans="1:11" ht="28" x14ac:dyDescent="0.3">
      <c r="A971" s="12">
        <v>953</v>
      </c>
      <c r="B971" s="12" t="s">
        <v>898</v>
      </c>
      <c r="C971" s="12" t="s">
        <v>986</v>
      </c>
      <c r="D971" s="12"/>
      <c r="E971" s="20" t="s">
        <v>993</v>
      </c>
      <c r="F971" s="12"/>
      <c r="G971" s="12"/>
      <c r="H971" s="24"/>
      <c r="I971" s="24"/>
      <c r="J971" s="24"/>
      <c r="K971" s="12"/>
    </row>
    <row r="972" spans="1:11" ht="28" x14ac:dyDescent="0.3">
      <c r="A972" s="12">
        <v>954</v>
      </c>
      <c r="B972" s="12" t="s">
        <v>898</v>
      </c>
      <c r="C972" s="12" t="s">
        <v>986</v>
      </c>
      <c r="D972" s="12"/>
      <c r="E972" s="20" t="s">
        <v>994</v>
      </c>
      <c r="F972" s="12"/>
      <c r="G972" s="12"/>
      <c r="H972" s="24"/>
      <c r="I972" s="24"/>
      <c r="J972" s="24"/>
      <c r="K972" s="12"/>
    </row>
    <row r="973" spans="1:11" x14ac:dyDescent="0.3">
      <c r="A973" s="12">
        <v>955</v>
      </c>
      <c r="B973" s="33" t="s">
        <v>898</v>
      </c>
      <c r="C973" s="12" t="s">
        <v>995</v>
      </c>
      <c r="D973" s="12"/>
      <c r="E973" s="20" t="s">
        <v>996</v>
      </c>
      <c r="F973" s="12"/>
      <c r="G973" s="12"/>
      <c r="H973" s="24"/>
      <c r="I973" s="24"/>
      <c r="J973" s="24"/>
      <c r="K973" s="12"/>
    </row>
    <row r="974" spans="1:11" x14ac:dyDescent="0.3">
      <c r="A974" s="12">
        <v>956</v>
      </c>
      <c r="B974" s="33" t="s">
        <v>898</v>
      </c>
      <c r="C974" s="12" t="s">
        <v>995</v>
      </c>
      <c r="D974" s="12"/>
      <c r="E974" s="20" t="s">
        <v>997</v>
      </c>
      <c r="F974" s="12"/>
      <c r="G974" s="12"/>
      <c r="H974" s="24"/>
      <c r="I974" s="24"/>
      <c r="J974" s="24"/>
      <c r="K974" s="12"/>
    </row>
    <row r="975" spans="1:11" ht="28" x14ac:dyDescent="0.3">
      <c r="A975" s="12">
        <v>957</v>
      </c>
      <c r="B975" s="12" t="s">
        <v>898</v>
      </c>
      <c r="C975" s="12" t="s">
        <v>995</v>
      </c>
      <c r="D975" s="12"/>
      <c r="E975" s="20" t="s">
        <v>998</v>
      </c>
      <c r="F975" s="12"/>
      <c r="G975" s="12"/>
      <c r="H975" s="24"/>
      <c r="I975" s="24"/>
      <c r="J975" s="24"/>
      <c r="K975" s="12"/>
    </row>
    <row r="976" spans="1:11" ht="28" x14ac:dyDescent="0.3">
      <c r="A976" s="12">
        <v>958</v>
      </c>
      <c r="B976" s="33" t="s">
        <v>898</v>
      </c>
      <c r="C976" s="12" t="s">
        <v>995</v>
      </c>
      <c r="D976" s="12"/>
      <c r="E976" s="20" t="s">
        <v>999</v>
      </c>
      <c r="F976" s="12"/>
      <c r="G976" s="12"/>
      <c r="H976" s="24"/>
      <c r="I976" s="24"/>
      <c r="J976" s="24"/>
      <c r="K976" s="12"/>
    </row>
    <row r="977" spans="1:11" x14ac:dyDescent="0.3">
      <c r="A977" s="12">
        <v>959</v>
      </c>
      <c r="B977" s="33" t="s">
        <v>898</v>
      </c>
      <c r="C977" s="12" t="s">
        <v>995</v>
      </c>
      <c r="D977" s="12"/>
      <c r="E977" s="20" t="s">
        <v>1000</v>
      </c>
      <c r="F977" s="12"/>
      <c r="G977" s="12"/>
      <c r="H977" s="24"/>
      <c r="I977" s="24"/>
      <c r="J977" s="24"/>
      <c r="K977" s="12"/>
    </row>
    <row r="978" spans="1:11" ht="28" x14ac:dyDescent="0.3">
      <c r="A978" s="12">
        <v>960</v>
      </c>
      <c r="B978" s="33" t="s">
        <v>898</v>
      </c>
      <c r="C978" s="12" t="s">
        <v>995</v>
      </c>
      <c r="D978" s="12"/>
      <c r="E978" s="20" t="s">
        <v>1001</v>
      </c>
      <c r="F978" s="12"/>
      <c r="G978" s="12"/>
      <c r="H978" s="24"/>
      <c r="I978" s="24"/>
      <c r="J978" s="24"/>
      <c r="K978" s="12"/>
    </row>
    <row r="979" spans="1:11" ht="28" x14ac:dyDescent="0.3">
      <c r="A979" s="12">
        <v>961</v>
      </c>
      <c r="B979" s="33" t="s">
        <v>898</v>
      </c>
      <c r="C979" s="12" t="s">
        <v>995</v>
      </c>
      <c r="D979" s="12"/>
      <c r="E979" s="20" t="s">
        <v>1002</v>
      </c>
      <c r="F979" s="12"/>
      <c r="G979" s="12"/>
      <c r="H979" s="24"/>
      <c r="I979" s="24"/>
      <c r="J979" s="24"/>
      <c r="K979" s="12"/>
    </row>
    <row r="980" spans="1:11" ht="28" x14ac:dyDescent="0.3">
      <c r="A980" s="12">
        <v>962</v>
      </c>
      <c r="B980" s="12" t="s">
        <v>898</v>
      </c>
      <c r="C980" s="14" t="s">
        <v>1003</v>
      </c>
      <c r="D980" s="14"/>
      <c r="E980" s="14" t="s">
        <v>1004</v>
      </c>
      <c r="F980" s="12"/>
      <c r="G980" s="12"/>
      <c r="H980" s="24"/>
      <c r="I980" s="24"/>
      <c r="J980" s="24"/>
      <c r="K980" s="12"/>
    </row>
    <row r="981" spans="1:11" x14ac:dyDescent="0.3">
      <c r="A981" s="12">
        <v>963</v>
      </c>
      <c r="B981" s="12" t="s">
        <v>898</v>
      </c>
      <c r="C981" s="14" t="s">
        <v>1003</v>
      </c>
      <c r="D981" s="14"/>
      <c r="E981" s="13" t="s">
        <v>1005</v>
      </c>
      <c r="F981" s="12"/>
      <c r="G981" s="12"/>
      <c r="H981" s="24"/>
      <c r="I981" s="24"/>
      <c r="J981" s="24"/>
      <c r="K981" s="12"/>
    </row>
    <row r="982" spans="1:11" ht="28" x14ac:dyDescent="0.3">
      <c r="A982" s="12">
        <v>964</v>
      </c>
      <c r="B982" s="12" t="s">
        <v>898</v>
      </c>
      <c r="C982" s="14" t="s">
        <v>1003</v>
      </c>
      <c r="D982" s="14"/>
      <c r="E982" s="13" t="s">
        <v>1006</v>
      </c>
      <c r="F982" s="12"/>
      <c r="G982" s="12"/>
      <c r="H982" s="24"/>
      <c r="I982" s="24"/>
      <c r="J982" s="24"/>
      <c r="K982" s="12"/>
    </row>
    <row r="983" spans="1:11" x14ac:dyDescent="0.3">
      <c r="A983" s="12">
        <v>965</v>
      </c>
      <c r="B983" s="12" t="s">
        <v>898</v>
      </c>
      <c r="C983" s="14" t="s">
        <v>1003</v>
      </c>
      <c r="D983" s="14"/>
      <c r="E983" s="13" t="s">
        <v>1007</v>
      </c>
      <c r="F983" s="12"/>
      <c r="G983" s="12"/>
      <c r="H983" s="24"/>
      <c r="I983" s="24"/>
      <c r="J983" s="24"/>
      <c r="K983" s="12"/>
    </row>
    <row r="984" spans="1:11" ht="28" x14ac:dyDescent="0.3">
      <c r="A984" s="12">
        <v>966</v>
      </c>
      <c r="B984" s="12" t="s">
        <v>898</v>
      </c>
      <c r="C984" s="14" t="s">
        <v>1003</v>
      </c>
      <c r="D984" s="14"/>
      <c r="E984" s="14" t="s">
        <v>1008</v>
      </c>
      <c r="F984" s="12"/>
      <c r="G984" s="12"/>
      <c r="H984" s="24"/>
      <c r="I984" s="24"/>
      <c r="J984" s="24"/>
      <c r="K984" s="12"/>
    </row>
    <row r="985" spans="1:11" x14ac:dyDescent="0.3">
      <c r="A985" s="12">
        <v>967</v>
      </c>
      <c r="B985" s="12" t="s">
        <v>898</v>
      </c>
      <c r="C985" s="14" t="s">
        <v>1003</v>
      </c>
      <c r="D985" s="14"/>
      <c r="E985" s="14" t="s">
        <v>1009</v>
      </c>
      <c r="F985" s="12"/>
      <c r="G985" s="12"/>
      <c r="H985" s="24"/>
      <c r="I985" s="24"/>
      <c r="J985" s="24"/>
      <c r="K985" s="12"/>
    </row>
    <row r="986" spans="1:11" ht="28" x14ac:dyDescent="0.3">
      <c r="A986" s="12">
        <v>968</v>
      </c>
      <c r="B986" s="12" t="s">
        <v>898</v>
      </c>
      <c r="C986" s="14" t="s">
        <v>1003</v>
      </c>
      <c r="D986" s="14"/>
      <c r="E986" s="14" t="s">
        <v>1010</v>
      </c>
      <c r="F986" s="12"/>
      <c r="G986" s="12"/>
      <c r="H986" s="24"/>
      <c r="I986" s="24"/>
      <c r="J986" s="24"/>
      <c r="K986" s="12"/>
    </row>
    <row r="987" spans="1:11" ht="28" x14ac:dyDescent="0.3">
      <c r="A987" s="12">
        <v>969</v>
      </c>
      <c r="B987" s="12" t="s">
        <v>898</v>
      </c>
      <c r="C987" s="14" t="s">
        <v>1003</v>
      </c>
      <c r="D987" s="14"/>
      <c r="E987" s="13" t="s">
        <v>1011</v>
      </c>
      <c r="F987" s="12"/>
      <c r="G987" s="12"/>
      <c r="H987" s="24"/>
      <c r="I987" s="24"/>
      <c r="J987" s="24"/>
      <c r="K987" s="12"/>
    </row>
    <row r="988" spans="1:11" ht="28" x14ac:dyDescent="0.3">
      <c r="A988" s="12">
        <v>970</v>
      </c>
      <c r="B988" s="12" t="s">
        <v>898</v>
      </c>
      <c r="C988" s="14" t="s">
        <v>1003</v>
      </c>
      <c r="D988" s="14"/>
      <c r="E988" s="14" t="s">
        <v>1012</v>
      </c>
      <c r="F988" s="12"/>
      <c r="G988" s="12"/>
      <c r="H988" s="24"/>
      <c r="I988" s="24"/>
      <c r="J988" s="24"/>
      <c r="K988" s="12"/>
    </row>
    <row r="989" spans="1:11" x14ac:dyDescent="0.3">
      <c r="A989" s="12">
        <v>971</v>
      </c>
      <c r="B989" s="12" t="s">
        <v>898</v>
      </c>
      <c r="C989" s="14" t="s">
        <v>1003</v>
      </c>
      <c r="D989" s="14"/>
      <c r="E989" s="14" t="s">
        <v>1013</v>
      </c>
      <c r="F989" s="12"/>
      <c r="G989" s="12"/>
      <c r="H989" s="24"/>
      <c r="I989" s="24"/>
      <c r="J989" s="24"/>
      <c r="K989" s="12"/>
    </row>
    <row r="990" spans="1:11" ht="28" x14ac:dyDescent="0.3">
      <c r="A990" s="12">
        <v>972</v>
      </c>
      <c r="B990" s="12" t="s">
        <v>898</v>
      </c>
      <c r="C990" s="14" t="s">
        <v>1003</v>
      </c>
      <c r="D990" s="14"/>
      <c r="E990" s="14" t="s">
        <v>1014</v>
      </c>
      <c r="F990" s="12"/>
      <c r="G990" s="12"/>
      <c r="H990" s="24"/>
      <c r="I990" s="24"/>
      <c r="J990" s="24"/>
      <c r="K990" s="12"/>
    </row>
    <row r="991" spans="1:11" ht="28" x14ac:dyDescent="0.3">
      <c r="A991" s="12">
        <v>973</v>
      </c>
      <c r="B991" s="12" t="s">
        <v>898</v>
      </c>
      <c r="C991" s="14" t="s">
        <v>1003</v>
      </c>
      <c r="D991" s="14"/>
      <c r="E991" s="14" t="s">
        <v>1015</v>
      </c>
      <c r="F991" s="12"/>
      <c r="G991" s="12"/>
      <c r="H991" s="24"/>
      <c r="I991" s="24"/>
      <c r="J991" s="24"/>
      <c r="K991" s="12"/>
    </row>
    <row r="992" spans="1:11" x14ac:dyDescent="0.3">
      <c r="A992" s="12">
        <v>974</v>
      </c>
      <c r="B992" s="12" t="s">
        <v>898</v>
      </c>
      <c r="C992" s="14" t="s">
        <v>1003</v>
      </c>
      <c r="D992" s="14"/>
      <c r="E992" s="13" t="s">
        <v>1016</v>
      </c>
      <c r="F992" s="12"/>
      <c r="G992" s="12"/>
      <c r="H992" s="24"/>
      <c r="I992" s="24"/>
      <c r="J992" s="24"/>
      <c r="K992" s="12"/>
    </row>
    <row r="993" spans="1:11" ht="28" x14ac:dyDescent="0.3">
      <c r="A993" s="12">
        <v>975</v>
      </c>
      <c r="B993" s="12" t="s">
        <v>898</v>
      </c>
      <c r="C993" s="14" t="s">
        <v>1003</v>
      </c>
      <c r="D993" s="14"/>
      <c r="E993" s="14" t="s">
        <v>1017</v>
      </c>
      <c r="F993" s="12"/>
      <c r="G993" s="12"/>
      <c r="H993" s="24"/>
      <c r="I993" s="24"/>
      <c r="J993" s="24"/>
      <c r="K993" s="12"/>
    </row>
    <row r="994" spans="1:11" ht="28" x14ac:dyDescent="0.3">
      <c r="A994" s="12">
        <v>976</v>
      </c>
      <c r="B994" s="12" t="s">
        <v>898</v>
      </c>
      <c r="C994" s="14" t="s">
        <v>1003</v>
      </c>
      <c r="D994" s="14"/>
      <c r="E994" s="13" t="s">
        <v>1018</v>
      </c>
      <c r="F994" s="12"/>
      <c r="G994" s="12"/>
      <c r="H994" s="24"/>
      <c r="I994" s="24"/>
      <c r="J994" s="24"/>
      <c r="K994" s="12"/>
    </row>
    <row r="995" spans="1:11" ht="28" x14ac:dyDescent="0.3">
      <c r="A995" s="12">
        <v>977</v>
      </c>
      <c r="B995" s="12" t="s">
        <v>898</v>
      </c>
      <c r="C995" s="12" t="s">
        <v>1019</v>
      </c>
      <c r="D995" s="12"/>
      <c r="E995" s="20" t="s">
        <v>1020</v>
      </c>
      <c r="F995" s="12"/>
      <c r="G995" s="12"/>
      <c r="H995" s="24"/>
      <c r="I995" s="24"/>
      <c r="J995" s="24"/>
      <c r="K995" s="12"/>
    </row>
    <row r="996" spans="1:11" ht="28" x14ac:dyDescent="0.3">
      <c r="A996" s="12">
        <v>978</v>
      </c>
      <c r="B996" s="12" t="s">
        <v>898</v>
      </c>
      <c r="C996" s="12" t="s">
        <v>1019</v>
      </c>
      <c r="D996" s="12"/>
      <c r="E996" s="20" t="s">
        <v>1021</v>
      </c>
      <c r="F996" s="12"/>
      <c r="G996" s="12"/>
      <c r="H996" s="24"/>
      <c r="I996" s="24"/>
      <c r="J996" s="24"/>
      <c r="K996" s="12"/>
    </row>
    <row r="997" spans="1:11" x14ac:dyDescent="0.3">
      <c r="A997" s="12">
        <v>979</v>
      </c>
      <c r="B997" s="12" t="s">
        <v>898</v>
      </c>
      <c r="C997" s="12" t="s">
        <v>1019</v>
      </c>
      <c r="D997" s="12"/>
      <c r="E997" s="20" t="s">
        <v>1022</v>
      </c>
      <c r="F997" s="12"/>
      <c r="G997" s="12"/>
      <c r="H997" s="24"/>
      <c r="I997" s="24"/>
      <c r="J997" s="24"/>
      <c r="K997" s="12"/>
    </row>
    <row r="998" spans="1:11" x14ac:dyDescent="0.3">
      <c r="A998" s="12">
        <v>980</v>
      </c>
      <c r="B998" s="12" t="s">
        <v>898</v>
      </c>
      <c r="C998" s="12" t="s">
        <v>1019</v>
      </c>
      <c r="D998" s="12"/>
      <c r="E998" s="20" t="s">
        <v>1023</v>
      </c>
      <c r="F998" s="12"/>
      <c r="G998" s="12"/>
      <c r="H998" s="24"/>
      <c r="I998" s="24"/>
      <c r="J998" s="24"/>
      <c r="K998" s="12"/>
    </row>
    <row r="999" spans="1:11" x14ac:dyDescent="0.3">
      <c r="A999" s="12">
        <v>981</v>
      </c>
      <c r="B999" s="12" t="s">
        <v>898</v>
      </c>
      <c r="C999" s="12" t="s">
        <v>1019</v>
      </c>
      <c r="D999" s="12"/>
      <c r="E999" s="20" t="s">
        <v>1024</v>
      </c>
      <c r="F999" s="12"/>
      <c r="G999" s="12"/>
      <c r="H999" s="24"/>
      <c r="I999" s="24"/>
      <c r="J999" s="24"/>
      <c r="K999" s="12"/>
    </row>
    <row r="1000" spans="1:11" x14ac:dyDescent="0.3">
      <c r="A1000" s="12">
        <v>982</v>
      </c>
      <c r="B1000" s="12" t="s">
        <v>898</v>
      </c>
      <c r="C1000" s="12" t="s">
        <v>1019</v>
      </c>
      <c r="D1000" s="12"/>
      <c r="E1000" s="20" t="s">
        <v>1025</v>
      </c>
      <c r="F1000" s="12"/>
      <c r="G1000" s="12"/>
      <c r="H1000" s="24"/>
      <c r="I1000" s="24"/>
      <c r="J1000" s="24"/>
      <c r="K1000" s="12"/>
    </row>
    <row r="1001" spans="1:11" x14ac:dyDescent="0.3">
      <c r="A1001" s="12">
        <v>983</v>
      </c>
      <c r="B1001" s="12" t="s">
        <v>898</v>
      </c>
      <c r="C1001" s="12" t="s">
        <v>1026</v>
      </c>
      <c r="D1001" s="12"/>
      <c r="E1001" s="20" t="s">
        <v>1027</v>
      </c>
      <c r="F1001" s="12"/>
      <c r="G1001" s="12"/>
      <c r="H1001" s="24"/>
      <c r="I1001" s="24"/>
      <c r="J1001" s="24"/>
      <c r="K1001" s="12"/>
    </row>
    <row r="1002" spans="1:11" x14ac:dyDescent="0.3">
      <c r="A1002" s="12">
        <v>984</v>
      </c>
      <c r="B1002" s="12" t="s">
        <v>898</v>
      </c>
      <c r="C1002" s="12" t="s">
        <v>1026</v>
      </c>
      <c r="D1002" s="12"/>
      <c r="E1002" s="20" t="s">
        <v>1028</v>
      </c>
      <c r="F1002" s="12"/>
      <c r="G1002" s="12"/>
      <c r="H1002" s="24"/>
      <c r="I1002" s="24"/>
      <c r="J1002" s="24"/>
      <c r="K1002" s="12"/>
    </row>
    <row r="1003" spans="1:11" x14ac:dyDescent="0.3">
      <c r="A1003" s="12">
        <v>985</v>
      </c>
      <c r="B1003" s="12" t="s">
        <v>898</v>
      </c>
      <c r="C1003" s="12" t="s">
        <v>1026</v>
      </c>
      <c r="D1003" s="12"/>
      <c r="E1003" s="20" t="s">
        <v>1029</v>
      </c>
      <c r="F1003" s="12"/>
      <c r="G1003" s="12"/>
      <c r="H1003" s="24"/>
      <c r="I1003" s="24"/>
      <c r="J1003" s="24"/>
      <c r="K1003" s="12"/>
    </row>
    <row r="1004" spans="1:11" ht="28" x14ac:dyDescent="0.3">
      <c r="A1004" s="12">
        <v>986</v>
      </c>
      <c r="B1004" s="12" t="s">
        <v>898</v>
      </c>
      <c r="C1004" s="12" t="s">
        <v>1026</v>
      </c>
      <c r="D1004" s="12"/>
      <c r="E1004" s="21" t="s">
        <v>1030</v>
      </c>
      <c r="F1004" s="12"/>
      <c r="G1004" s="12"/>
      <c r="H1004" s="24"/>
      <c r="I1004" s="24"/>
      <c r="J1004" s="24"/>
      <c r="K1004" s="12"/>
    </row>
    <row r="1005" spans="1:11" x14ac:dyDescent="0.3">
      <c r="A1005" s="12">
        <v>987</v>
      </c>
      <c r="B1005" s="12" t="s">
        <v>898</v>
      </c>
      <c r="C1005" s="12" t="s">
        <v>1026</v>
      </c>
      <c r="D1005" s="12"/>
      <c r="E1005" s="21" t="s">
        <v>1031</v>
      </c>
      <c r="F1005" s="12"/>
      <c r="G1005" s="12"/>
      <c r="H1005" s="24"/>
      <c r="I1005" s="24"/>
      <c r="J1005" s="24"/>
      <c r="K1005" s="12"/>
    </row>
    <row r="1006" spans="1:11" ht="42" x14ac:dyDescent="0.3">
      <c r="A1006" s="12">
        <v>988</v>
      </c>
      <c r="B1006" s="12" t="s">
        <v>898</v>
      </c>
      <c r="C1006" s="12" t="s">
        <v>1026</v>
      </c>
      <c r="D1006" s="12"/>
      <c r="E1006" s="21" t="s">
        <v>1032</v>
      </c>
      <c r="F1006" s="12"/>
      <c r="G1006" s="12"/>
      <c r="H1006" s="24"/>
      <c r="I1006" s="24"/>
      <c r="J1006" s="24"/>
      <c r="K1006" s="12"/>
    </row>
    <row r="1007" spans="1:11" ht="28" x14ac:dyDescent="0.3">
      <c r="A1007" s="12">
        <v>989</v>
      </c>
      <c r="B1007" s="12" t="s">
        <v>898</v>
      </c>
      <c r="C1007" s="12" t="s">
        <v>1026</v>
      </c>
      <c r="D1007" s="12"/>
      <c r="E1007" s="21" t="s">
        <v>1033</v>
      </c>
      <c r="F1007" s="12"/>
      <c r="G1007" s="12"/>
      <c r="H1007" s="24"/>
      <c r="I1007" s="24"/>
      <c r="J1007" s="24"/>
      <c r="K1007" s="12"/>
    </row>
    <row r="1008" spans="1:11" x14ac:dyDescent="0.3">
      <c r="A1008" s="12">
        <v>990</v>
      </c>
      <c r="B1008" s="12" t="s">
        <v>898</v>
      </c>
      <c r="C1008" s="12" t="s">
        <v>1026</v>
      </c>
      <c r="D1008" s="12"/>
      <c r="E1008" s="21" t="s">
        <v>1034</v>
      </c>
      <c r="F1008" s="12"/>
      <c r="G1008" s="12"/>
      <c r="H1008" s="24"/>
      <c r="I1008" s="24"/>
      <c r="J1008" s="24"/>
      <c r="K1008" s="12"/>
    </row>
    <row r="1009" spans="1:11" x14ac:dyDescent="0.3">
      <c r="A1009" s="12">
        <v>991</v>
      </c>
      <c r="B1009" s="12" t="s">
        <v>898</v>
      </c>
      <c r="C1009" s="12" t="s">
        <v>1035</v>
      </c>
      <c r="D1009" s="12"/>
      <c r="E1009" s="21" t="s">
        <v>1036</v>
      </c>
      <c r="F1009" s="12"/>
      <c r="G1009" s="12"/>
      <c r="H1009" s="24"/>
      <c r="I1009" s="24"/>
      <c r="J1009" s="24"/>
      <c r="K1009" s="12"/>
    </row>
    <row r="1010" spans="1:11" x14ac:dyDescent="0.3">
      <c r="A1010" s="12">
        <v>992</v>
      </c>
      <c r="B1010" s="12" t="s">
        <v>898</v>
      </c>
      <c r="C1010" s="12" t="s">
        <v>1035</v>
      </c>
      <c r="D1010" s="12"/>
      <c r="E1010" s="21" t="s">
        <v>1037</v>
      </c>
      <c r="F1010" s="12"/>
      <c r="G1010" s="12"/>
      <c r="H1010" s="24"/>
      <c r="I1010" s="24"/>
      <c r="J1010" s="24"/>
      <c r="K1010" s="12"/>
    </row>
    <row r="1011" spans="1:11" x14ac:dyDescent="0.3">
      <c r="A1011" s="12">
        <v>993</v>
      </c>
      <c r="B1011" s="12" t="s">
        <v>898</v>
      </c>
      <c r="C1011" s="12" t="s">
        <v>1035</v>
      </c>
      <c r="D1011" s="12"/>
      <c r="E1011" s="21" t="s">
        <v>1038</v>
      </c>
      <c r="F1011" s="12"/>
      <c r="G1011" s="12"/>
      <c r="H1011" s="24"/>
      <c r="I1011" s="24"/>
      <c r="J1011" s="24"/>
      <c r="K1011" s="12"/>
    </row>
    <row r="1012" spans="1:11" x14ac:dyDescent="0.3">
      <c r="A1012" s="12">
        <v>994</v>
      </c>
      <c r="B1012" s="12" t="s">
        <v>898</v>
      </c>
      <c r="C1012" s="12" t="s">
        <v>1035</v>
      </c>
      <c r="D1012" s="12"/>
      <c r="E1012" s="21" t="s">
        <v>1039</v>
      </c>
      <c r="F1012" s="12"/>
      <c r="G1012" s="12"/>
      <c r="H1012" s="24"/>
      <c r="I1012" s="24"/>
      <c r="J1012" s="24"/>
      <c r="K1012" s="12"/>
    </row>
    <row r="1013" spans="1:11" x14ac:dyDescent="0.3">
      <c r="A1013" s="12">
        <v>995</v>
      </c>
      <c r="B1013" s="12" t="s">
        <v>898</v>
      </c>
      <c r="C1013" s="12" t="s">
        <v>1035</v>
      </c>
      <c r="D1013" s="12"/>
      <c r="E1013" s="21" t="s">
        <v>1040</v>
      </c>
      <c r="F1013" s="12"/>
      <c r="G1013" s="12"/>
      <c r="H1013" s="24"/>
      <c r="I1013" s="24"/>
      <c r="J1013" s="24"/>
      <c r="K1013" s="12"/>
    </row>
    <row r="1014" spans="1:11" x14ac:dyDescent="0.3">
      <c r="A1014" s="12">
        <v>996</v>
      </c>
      <c r="B1014" s="12" t="s">
        <v>898</v>
      </c>
      <c r="C1014" s="12" t="s">
        <v>1035</v>
      </c>
      <c r="D1014" s="12"/>
      <c r="E1014" s="21" t="s">
        <v>1041</v>
      </c>
      <c r="F1014" s="12"/>
      <c r="G1014" s="12"/>
      <c r="H1014" s="24"/>
      <c r="I1014" s="24"/>
      <c r="J1014" s="24"/>
      <c r="K1014" s="12"/>
    </row>
    <row r="1015" spans="1:11" x14ac:dyDescent="0.3">
      <c r="A1015" s="12">
        <v>997</v>
      </c>
      <c r="B1015" s="12" t="s">
        <v>898</v>
      </c>
      <c r="C1015" s="12" t="s">
        <v>1035</v>
      </c>
      <c r="D1015" s="12"/>
      <c r="E1015" s="21" t="s">
        <v>1042</v>
      </c>
      <c r="F1015" s="12"/>
      <c r="G1015" s="12"/>
      <c r="H1015" s="24"/>
      <c r="I1015" s="24"/>
      <c r="J1015" s="24"/>
      <c r="K1015" s="12"/>
    </row>
    <row r="1016" spans="1:11" x14ac:dyDescent="0.3">
      <c r="A1016" s="12">
        <v>998</v>
      </c>
      <c r="B1016" s="12" t="s">
        <v>898</v>
      </c>
      <c r="C1016" s="12" t="s">
        <v>1035</v>
      </c>
      <c r="D1016" s="12"/>
      <c r="E1016" s="21" t="s">
        <v>1043</v>
      </c>
      <c r="F1016" s="12"/>
      <c r="G1016" s="12"/>
      <c r="H1016" s="24"/>
      <c r="I1016" s="24"/>
      <c r="J1016" s="24"/>
      <c r="K1016" s="12"/>
    </row>
    <row r="1017" spans="1:11" x14ac:dyDescent="0.3">
      <c r="A1017" s="12">
        <v>999</v>
      </c>
      <c r="B1017" s="12" t="s">
        <v>898</v>
      </c>
      <c r="C1017" s="12" t="s">
        <v>1035</v>
      </c>
      <c r="D1017" s="12"/>
      <c r="E1017" s="21" t="s">
        <v>1044</v>
      </c>
      <c r="F1017" s="12"/>
      <c r="G1017" s="12"/>
      <c r="H1017" s="24"/>
      <c r="I1017" s="24"/>
      <c r="J1017" s="24"/>
      <c r="K1017" s="12"/>
    </row>
    <row r="1018" spans="1:11" x14ac:dyDescent="0.3">
      <c r="A1018" s="12">
        <v>1000</v>
      </c>
      <c r="B1018" s="12" t="s">
        <v>898</v>
      </c>
      <c r="C1018" s="12" t="s">
        <v>1035</v>
      </c>
      <c r="D1018" s="12"/>
      <c r="E1018" s="21" t="s">
        <v>1045</v>
      </c>
      <c r="F1018" s="12"/>
      <c r="G1018" s="12"/>
      <c r="H1018" s="24"/>
      <c r="I1018" s="24"/>
      <c r="J1018" s="24"/>
      <c r="K1018" s="12"/>
    </row>
    <row r="1019" spans="1:11" x14ac:dyDescent="0.3">
      <c r="A1019" s="12">
        <v>1001</v>
      </c>
      <c r="B1019" s="12" t="s">
        <v>898</v>
      </c>
      <c r="C1019" s="12" t="s">
        <v>1035</v>
      </c>
      <c r="D1019" s="12"/>
      <c r="E1019" s="21" t="s">
        <v>1046</v>
      </c>
      <c r="F1019" s="12"/>
      <c r="G1019" s="12"/>
      <c r="H1019" s="24"/>
      <c r="I1019" s="24"/>
      <c r="J1019" s="24"/>
      <c r="K1019" s="12"/>
    </row>
    <row r="1020" spans="1:11" ht="28" x14ac:dyDescent="0.3">
      <c r="A1020" s="12">
        <v>1002</v>
      </c>
      <c r="B1020" s="12" t="s">
        <v>898</v>
      </c>
      <c r="C1020" s="12" t="s">
        <v>1035</v>
      </c>
      <c r="D1020" s="12"/>
      <c r="E1020" s="21" t="s">
        <v>1047</v>
      </c>
      <c r="F1020" s="12"/>
      <c r="G1020" s="12"/>
      <c r="H1020" s="24"/>
      <c r="I1020" s="24"/>
      <c r="J1020" s="24"/>
      <c r="K1020" s="12"/>
    </row>
    <row r="1021" spans="1:11" x14ac:dyDescent="0.3">
      <c r="A1021" s="12">
        <v>1003</v>
      </c>
      <c r="B1021" s="12" t="s">
        <v>898</v>
      </c>
      <c r="C1021" s="12" t="s">
        <v>1035</v>
      </c>
      <c r="D1021" s="12"/>
      <c r="E1021" s="21" t="s">
        <v>1048</v>
      </c>
      <c r="F1021" s="12"/>
      <c r="G1021" s="12"/>
      <c r="H1021" s="24"/>
      <c r="I1021" s="24"/>
      <c r="J1021" s="24"/>
      <c r="K1021" s="12"/>
    </row>
    <row r="1022" spans="1:11" x14ac:dyDescent="0.3">
      <c r="A1022" s="12">
        <v>1004</v>
      </c>
      <c r="B1022" s="12" t="s">
        <v>898</v>
      </c>
      <c r="C1022" s="12" t="s">
        <v>1035</v>
      </c>
      <c r="D1022" s="12"/>
      <c r="E1022" s="21" t="s">
        <v>1049</v>
      </c>
      <c r="F1022" s="12"/>
      <c r="G1022" s="12"/>
      <c r="H1022" s="24"/>
      <c r="I1022" s="24"/>
      <c r="J1022" s="24"/>
      <c r="K1022" s="12"/>
    </row>
    <row r="1023" spans="1:11" ht="28" x14ac:dyDescent="0.3">
      <c r="A1023" s="12">
        <v>1005</v>
      </c>
      <c r="B1023" s="12" t="s">
        <v>898</v>
      </c>
      <c r="C1023" s="12" t="s">
        <v>1035</v>
      </c>
      <c r="D1023" s="12"/>
      <c r="E1023" s="21" t="s">
        <v>1050</v>
      </c>
      <c r="F1023" s="12"/>
      <c r="G1023" s="12"/>
      <c r="H1023" s="24"/>
      <c r="I1023" s="24"/>
      <c r="J1023" s="24"/>
      <c r="K1023" s="12"/>
    </row>
    <row r="1024" spans="1:11" x14ac:dyDescent="0.3">
      <c r="A1024" s="12">
        <v>1006</v>
      </c>
      <c r="B1024" s="12" t="s">
        <v>1051</v>
      </c>
      <c r="C1024" s="12" t="s">
        <v>1052</v>
      </c>
      <c r="D1024" s="12"/>
      <c r="E1024" s="21" t="s">
        <v>1053</v>
      </c>
      <c r="F1024" s="12"/>
      <c r="G1024" s="12"/>
      <c r="H1024" s="24"/>
      <c r="I1024" s="24"/>
      <c r="J1024" s="24"/>
      <c r="K1024" s="12"/>
    </row>
    <row r="1025" spans="1:11" x14ac:dyDescent="0.3">
      <c r="A1025" s="12">
        <v>1007</v>
      </c>
      <c r="B1025" s="12" t="s">
        <v>1051</v>
      </c>
      <c r="C1025" s="12" t="s">
        <v>1052</v>
      </c>
      <c r="D1025" s="12"/>
      <c r="E1025" s="21" t="s">
        <v>1054</v>
      </c>
      <c r="F1025" s="12"/>
      <c r="G1025" s="12"/>
      <c r="H1025" s="24"/>
      <c r="I1025" s="24"/>
      <c r="J1025" s="24"/>
      <c r="K1025" s="12"/>
    </row>
    <row r="1026" spans="1:11" x14ac:dyDescent="0.3">
      <c r="A1026" s="12">
        <v>1008</v>
      </c>
      <c r="B1026" s="12" t="s">
        <v>1051</v>
      </c>
      <c r="C1026" s="12" t="s">
        <v>1052</v>
      </c>
      <c r="D1026" s="12"/>
      <c r="E1026" s="21" t="s">
        <v>1055</v>
      </c>
      <c r="F1026" s="12"/>
      <c r="G1026" s="12"/>
      <c r="H1026" s="24"/>
      <c r="I1026" s="24"/>
      <c r="J1026" s="24"/>
      <c r="K1026" s="12"/>
    </row>
    <row r="1027" spans="1:11" x14ac:dyDescent="0.3">
      <c r="A1027" s="12">
        <v>1009</v>
      </c>
      <c r="B1027" s="12" t="s">
        <v>1051</v>
      </c>
      <c r="C1027" s="12" t="s">
        <v>1052</v>
      </c>
      <c r="D1027" s="12" t="s">
        <v>23</v>
      </c>
      <c r="E1027" s="21" t="s">
        <v>1056</v>
      </c>
      <c r="F1027" s="12"/>
      <c r="G1027" s="12"/>
      <c r="H1027" s="24"/>
      <c r="I1027" s="24"/>
      <c r="J1027" s="24"/>
      <c r="K1027" s="12"/>
    </row>
    <row r="1028" spans="1:11" x14ac:dyDescent="0.3">
      <c r="A1028" s="12">
        <v>1010</v>
      </c>
      <c r="B1028" s="12" t="s">
        <v>1051</v>
      </c>
      <c r="C1028" s="12" t="s">
        <v>1052</v>
      </c>
      <c r="D1028" s="12"/>
      <c r="E1028" s="21" t="s">
        <v>1057</v>
      </c>
      <c r="F1028" s="12"/>
      <c r="G1028" s="12"/>
      <c r="H1028" s="24"/>
      <c r="I1028" s="24"/>
      <c r="J1028" s="24"/>
      <c r="K1028" s="12"/>
    </row>
    <row r="1029" spans="1:11" ht="28" x14ac:dyDescent="0.3">
      <c r="A1029" s="12">
        <v>1011</v>
      </c>
      <c r="B1029" s="12" t="s">
        <v>1051</v>
      </c>
      <c r="C1029" s="12" t="s">
        <v>1058</v>
      </c>
      <c r="D1029" s="12"/>
      <c r="E1029" s="21" t="s">
        <v>1059</v>
      </c>
      <c r="F1029" s="12"/>
      <c r="G1029" s="12"/>
      <c r="H1029" s="24"/>
      <c r="I1029" s="24"/>
      <c r="J1029" s="24"/>
      <c r="K1029" s="12"/>
    </row>
    <row r="1030" spans="1:11" x14ac:dyDescent="0.3">
      <c r="A1030" s="12">
        <v>1012</v>
      </c>
      <c r="B1030" s="12" t="s">
        <v>1051</v>
      </c>
      <c r="C1030" s="12" t="s">
        <v>1058</v>
      </c>
      <c r="D1030" s="12"/>
      <c r="E1030" s="21" t="s">
        <v>1060</v>
      </c>
      <c r="F1030" s="12"/>
      <c r="G1030" s="12"/>
      <c r="H1030" s="24"/>
      <c r="I1030" s="24"/>
      <c r="J1030" s="24"/>
      <c r="K1030" s="12"/>
    </row>
    <row r="1031" spans="1:11" x14ac:dyDescent="0.3">
      <c r="A1031" s="12">
        <v>1013</v>
      </c>
      <c r="B1031" s="12" t="s">
        <v>1051</v>
      </c>
      <c r="C1031" s="12" t="s">
        <v>1058</v>
      </c>
      <c r="D1031" s="12"/>
      <c r="E1031" s="21" t="s">
        <v>1061</v>
      </c>
      <c r="F1031" s="12"/>
      <c r="G1031" s="12"/>
      <c r="H1031" s="24"/>
      <c r="I1031" s="24"/>
      <c r="J1031" s="24"/>
      <c r="K1031" s="12"/>
    </row>
    <row r="1032" spans="1:11" ht="28" x14ac:dyDescent="0.3">
      <c r="A1032" s="12">
        <v>1014</v>
      </c>
      <c r="B1032" s="12" t="s">
        <v>1051</v>
      </c>
      <c r="C1032" s="12" t="s">
        <v>1058</v>
      </c>
      <c r="D1032" s="12"/>
      <c r="E1032" s="21" t="s">
        <v>1062</v>
      </c>
      <c r="F1032" s="12"/>
      <c r="G1032" s="12"/>
      <c r="H1032" s="24"/>
      <c r="I1032" s="24"/>
      <c r="J1032" s="24"/>
      <c r="K1032" s="12"/>
    </row>
    <row r="1033" spans="1:11" ht="28" x14ac:dyDescent="0.3">
      <c r="A1033" s="12">
        <v>1015</v>
      </c>
      <c r="B1033" s="12" t="s">
        <v>1051</v>
      </c>
      <c r="C1033" s="12" t="s">
        <v>1058</v>
      </c>
      <c r="D1033" s="12"/>
      <c r="E1033" s="21" t="s">
        <v>1063</v>
      </c>
      <c r="F1033" s="12"/>
      <c r="G1033" s="12"/>
      <c r="H1033" s="24"/>
      <c r="I1033" s="24"/>
      <c r="J1033" s="24"/>
      <c r="K1033" s="12"/>
    </row>
    <row r="1034" spans="1:11" x14ac:dyDescent="0.3">
      <c r="A1034" s="12">
        <v>1016</v>
      </c>
      <c r="B1034" s="12" t="s">
        <v>1051</v>
      </c>
      <c r="C1034" s="12" t="s">
        <v>1064</v>
      </c>
      <c r="D1034" s="12"/>
      <c r="E1034" s="22" t="s">
        <v>1065</v>
      </c>
      <c r="F1034" s="12"/>
      <c r="G1034" s="12"/>
      <c r="H1034" s="24"/>
      <c r="I1034" s="24"/>
      <c r="J1034" s="24"/>
      <c r="K1034" s="12"/>
    </row>
    <row r="1035" spans="1:11" ht="28" x14ac:dyDescent="0.3">
      <c r="A1035" s="12">
        <v>1017</v>
      </c>
      <c r="B1035" s="12" t="s">
        <v>1051</v>
      </c>
      <c r="C1035" s="12" t="s">
        <v>1066</v>
      </c>
      <c r="D1035" s="12" t="s">
        <v>23</v>
      </c>
      <c r="E1035" s="22" t="s">
        <v>1067</v>
      </c>
      <c r="F1035" s="12"/>
      <c r="G1035" s="12"/>
      <c r="H1035" s="24"/>
      <c r="I1035" s="24"/>
      <c r="J1035" s="24"/>
      <c r="K1035" s="12"/>
    </row>
    <row r="1036" spans="1:11" ht="28" x14ac:dyDescent="0.3">
      <c r="A1036" s="12">
        <v>1018</v>
      </c>
      <c r="B1036" s="12" t="s">
        <v>1051</v>
      </c>
      <c r="C1036" s="12" t="s">
        <v>1066</v>
      </c>
      <c r="D1036" s="12"/>
      <c r="E1036" s="23" t="s">
        <v>1068</v>
      </c>
      <c r="F1036" s="12"/>
      <c r="G1036" s="12"/>
      <c r="H1036" s="24"/>
      <c r="I1036" s="24"/>
      <c r="J1036" s="24"/>
      <c r="K1036" s="12"/>
    </row>
    <row r="1037" spans="1:11" ht="28" x14ac:dyDescent="0.3">
      <c r="A1037" s="12">
        <v>1019</v>
      </c>
      <c r="B1037" s="12" t="s">
        <v>1051</v>
      </c>
      <c r="C1037" s="12" t="s">
        <v>1066</v>
      </c>
      <c r="D1037" s="12"/>
      <c r="E1037" s="23" t="s">
        <v>1069</v>
      </c>
      <c r="F1037" s="12"/>
      <c r="G1037" s="12"/>
      <c r="H1037" s="24"/>
      <c r="I1037" s="24"/>
      <c r="J1037" s="24"/>
      <c r="K1037" s="12"/>
    </row>
    <row r="1038" spans="1:11" x14ac:dyDescent="0.3">
      <c r="A1038" s="12">
        <v>1020</v>
      </c>
      <c r="B1038" s="12" t="s">
        <v>1051</v>
      </c>
      <c r="C1038" s="12" t="s">
        <v>1066</v>
      </c>
      <c r="D1038" s="12"/>
      <c r="E1038" s="23" t="s">
        <v>1070</v>
      </c>
      <c r="F1038" s="12"/>
      <c r="G1038" s="12"/>
      <c r="H1038" s="24"/>
      <c r="I1038" s="24"/>
      <c r="J1038" s="24"/>
      <c r="K1038" s="12"/>
    </row>
    <row r="1039" spans="1:11" x14ac:dyDescent="0.3">
      <c r="A1039" s="12">
        <v>1021</v>
      </c>
      <c r="B1039" s="12" t="s">
        <v>1051</v>
      </c>
      <c r="C1039" s="12" t="s">
        <v>1066</v>
      </c>
      <c r="D1039" s="12"/>
      <c r="E1039" s="23" t="s">
        <v>1071</v>
      </c>
      <c r="F1039" s="12"/>
      <c r="G1039" s="12"/>
      <c r="H1039" s="24"/>
      <c r="I1039" s="24"/>
      <c r="J1039" s="24"/>
      <c r="K1039" s="12"/>
    </row>
    <row r="1040" spans="1:11" ht="28" x14ac:dyDescent="0.3">
      <c r="A1040" s="12">
        <v>1022</v>
      </c>
      <c r="B1040" s="12" t="s">
        <v>1051</v>
      </c>
      <c r="C1040" s="12" t="s">
        <v>1066</v>
      </c>
      <c r="D1040" s="12"/>
      <c r="E1040" s="23" t="s">
        <v>1072</v>
      </c>
      <c r="F1040" s="12"/>
      <c r="G1040" s="12"/>
      <c r="H1040" s="24"/>
      <c r="I1040" s="24"/>
      <c r="J1040" s="24"/>
      <c r="K1040" s="12"/>
    </row>
    <row r="1041" spans="1:11" ht="28" x14ac:dyDescent="0.3">
      <c r="A1041" s="12">
        <v>1023</v>
      </c>
      <c r="B1041" s="12" t="s">
        <v>1051</v>
      </c>
      <c r="C1041" s="12" t="s">
        <v>1066</v>
      </c>
      <c r="D1041" s="12"/>
      <c r="E1041" s="23" t="s">
        <v>1073</v>
      </c>
      <c r="F1041" s="12"/>
      <c r="G1041" s="12"/>
      <c r="H1041" s="24"/>
      <c r="I1041" s="24"/>
      <c r="J1041" s="24"/>
      <c r="K1041" s="12"/>
    </row>
    <row r="1042" spans="1:11" ht="28" x14ac:dyDescent="0.3">
      <c r="A1042" s="12">
        <v>1024</v>
      </c>
      <c r="B1042" s="12" t="s">
        <v>1051</v>
      </c>
      <c r="C1042" s="12" t="s">
        <v>1066</v>
      </c>
      <c r="D1042" s="12"/>
      <c r="E1042" s="23" t="s">
        <v>1074</v>
      </c>
      <c r="F1042" s="12"/>
      <c r="G1042" s="12"/>
      <c r="H1042" s="24"/>
      <c r="I1042" s="24"/>
      <c r="J1042" s="24"/>
      <c r="K1042" s="12"/>
    </row>
    <row r="1043" spans="1:11" ht="28" x14ac:dyDescent="0.3">
      <c r="A1043" s="12">
        <v>1025</v>
      </c>
      <c r="B1043" s="12" t="s">
        <v>1051</v>
      </c>
      <c r="C1043" s="12" t="s">
        <v>1066</v>
      </c>
      <c r="D1043" s="12"/>
      <c r="E1043" s="23" t="s">
        <v>1075</v>
      </c>
      <c r="F1043" s="12"/>
      <c r="G1043" s="12"/>
      <c r="H1043" s="24"/>
      <c r="I1043" s="24"/>
      <c r="J1043" s="24"/>
      <c r="K1043" s="12"/>
    </row>
    <row r="1044" spans="1:11" x14ac:dyDescent="0.3">
      <c r="A1044" s="12">
        <v>1026</v>
      </c>
      <c r="B1044" s="12" t="s">
        <v>1051</v>
      </c>
      <c r="C1044" s="12" t="s">
        <v>1066</v>
      </c>
      <c r="D1044" s="12"/>
      <c r="E1044" s="24" t="s">
        <v>1379</v>
      </c>
      <c r="F1044" s="12"/>
      <c r="G1044" s="12"/>
      <c r="H1044" s="24"/>
      <c r="I1044" s="24"/>
      <c r="J1044" s="24"/>
      <c r="K1044" s="12"/>
    </row>
    <row r="1045" spans="1:11" ht="28" x14ac:dyDescent="0.3">
      <c r="A1045" s="12">
        <v>1027</v>
      </c>
      <c r="B1045" s="12" t="s">
        <v>898</v>
      </c>
      <c r="C1045" s="12" t="s">
        <v>1076</v>
      </c>
      <c r="D1045" s="12"/>
      <c r="E1045" s="22" t="s">
        <v>1077</v>
      </c>
      <c r="F1045" s="12"/>
      <c r="G1045" s="12"/>
      <c r="H1045" s="24"/>
      <c r="I1045" s="24"/>
      <c r="J1045" s="24"/>
      <c r="K1045" s="12"/>
    </row>
    <row r="1046" spans="1:11" ht="28" x14ac:dyDescent="0.3">
      <c r="A1046" s="12">
        <v>1028</v>
      </c>
      <c r="B1046" s="12" t="s">
        <v>898</v>
      </c>
      <c r="C1046" s="12" t="s">
        <v>1078</v>
      </c>
      <c r="D1046" s="12"/>
      <c r="E1046" s="23" t="s">
        <v>1079</v>
      </c>
      <c r="F1046" s="12"/>
      <c r="G1046" s="12"/>
      <c r="H1046" s="24"/>
      <c r="I1046" s="24"/>
      <c r="J1046" s="24"/>
      <c r="K1046" s="12"/>
    </row>
    <row r="1047" spans="1:11" ht="28" x14ac:dyDescent="0.3">
      <c r="A1047" s="12">
        <v>1029</v>
      </c>
      <c r="B1047" s="12" t="s">
        <v>898</v>
      </c>
      <c r="C1047" s="12" t="s">
        <v>1078</v>
      </c>
      <c r="D1047" s="12"/>
      <c r="E1047" s="23" t="s">
        <v>1080</v>
      </c>
      <c r="F1047" s="12"/>
      <c r="G1047" s="12"/>
      <c r="H1047" s="24"/>
      <c r="I1047" s="24"/>
      <c r="J1047" s="24"/>
      <c r="K1047" s="12"/>
    </row>
    <row r="1048" spans="1:11" x14ac:dyDescent="0.3">
      <c r="A1048" s="12">
        <v>1030</v>
      </c>
      <c r="B1048" s="12" t="s">
        <v>898</v>
      </c>
      <c r="C1048" s="12" t="s">
        <v>1078</v>
      </c>
      <c r="D1048" s="12"/>
      <c r="E1048" s="23" t="s">
        <v>1081</v>
      </c>
      <c r="F1048" s="12"/>
      <c r="G1048" s="12"/>
      <c r="H1048" s="24"/>
      <c r="I1048" s="24"/>
      <c r="J1048" s="24"/>
      <c r="K1048" s="12"/>
    </row>
    <row r="1049" spans="1:11" x14ac:dyDescent="0.3">
      <c r="A1049" s="12">
        <v>1031</v>
      </c>
      <c r="B1049" s="12" t="s">
        <v>898</v>
      </c>
      <c r="C1049" s="12" t="s">
        <v>1082</v>
      </c>
      <c r="D1049" s="12"/>
      <c r="E1049" s="23" t="s">
        <v>1083</v>
      </c>
      <c r="F1049" s="12"/>
      <c r="G1049" s="12"/>
      <c r="H1049" s="24"/>
      <c r="I1049" s="24"/>
      <c r="J1049" s="24"/>
      <c r="K1049" s="12"/>
    </row>
    <row r="1050" spans="1:11" x14ac:dyDescent="0.3">
      <c r="A1050" s="12">
        <v>1032</v>
      </c>
      <c r="B1050" s="12" t="s">
        <v>898</v>
      </c>
      <c r="C1050" s="12" t="s">
        <v>1082</v>
      </c>
      <c r="D1050" s="12"/>
      <c r="E1050" s="23" t="s">
        <v>1084</v>
      </c>
      <c r="F1050" s="12"/>
      <c r="G1050" s="12"/>
      <c r="H1050" s="24"/>
      <c r="I1050" s="24"/>
      <c r="J1050" s="24"/>
      <c r="K1050" s="12"/>
    </row>
    <row r="1051" spans="1:11" ht="28" x14ac:dyDescent="0.3">
      <c r="A1051" s="12">
        <v>1033</v>
      </c>
      <c r="B1051" s="12" t="s">
        <v>898</v>
      </c>
      <c r="C1051" s="12" t="s">
        <v>1082</v>
      </c>
      <c r="D1051" s="12"/>
      <c r="E1051" s="23" t="s">
        <v>1085</v>
      </c>
      <c r="F1051" s="12"/>
      <c r="G1051" s="12"/>
      <c r="H1051" s="24"/>
      <c r="I1051" s="24"/>
      <c r="J1051" s="24"/>
      <c r="K1051" s="12"/>
    </row>
    <row r="1052" spans="1:11" ht="28" x14ac:dyDescent="0.3">
      <c r="A1052" s="12">
        <v>1034</v>
      </c>
      <c r="B1052" s="12" t="s">
        <v>898</v>
      </c>
      <c r="C1052" s="12" t="s">
        <v>1082</v>
      </c>
      <c r="D1052" s="12"/>
      <c r="E1052" s="23" t="s">
        <v>1348</v>
      </c>
      <c r="F1052" s="12"/>
      <c r="G1052" s="12"/>
      <c r="H1052" s="24"/>
      <c r="I1052" s="24"/>
      <c r="J1052" s="24"/>
      <c r="K1052" s="12"/>
    </row>
    <row r="1053" spans="1:11" ht="28" x14ac:dyDescent="0.3">
      <c r="A1053" s="12">
        <v>1035</v>
      </c>
      <c r="B1053" s="12" t="s">
        <v>898</v>
      </c>
      <c r="C1053" s="12" t="s">
        <v>1082</v>
      </c>
      <c r="D1053" s="12"/>
      <c r="E1053" s="23" t="s">
        <v>1086</v>
      </c>
      <c r="F1053" s="12"/>
      <c r="G1053" s="12"/>
      <c r="H1053" s="24"/>
      <c r="I1053" s="24"/>
      <c r="J1053" s="24"/>
      <c r="K1053" s="12"/>
    </row>
    <row r="1054" spans="1:11" x14ac:dyDescent="0.3">
      <c r="A1054" s="12">
        <v>1036</v>
      </c>
      <c r="B1054" s="12" t="s">
        <v>898</v>
      </c>
      <c r="C1054" s="12" t="s">
        <v>1082</v>
      </c>
      <c r="D1054" s="12"/>
      <c r="E1054" s="23" t="s">
        <v>1087</v>
      </c>
      <c r="F1054" s="12"/>
      <c r="G1054" s="12"/>
      <c r="H1054" s="24"/>
      <c r="I1054" s="24"/>
      <c r="J1054" s="24"/>
      <c r="K1054" s="12"/>
    </row>
    <row r="1055" spans="1:11" x14ac:dyDescent="0.3">
      <c r="A1055" s="12">
        <v>1037</v>
      </c>
      <c r="B1055" s="12" t="s">
        <v>898</v>
      </c>
      <c r="C1055" s="12" t="s">
        <v>1082</v>
      </c>
      <c r="D1055" s="12"/>
      <c r="E1055" s="23" t="s">
        <v>1349</v>
      </c>
      <c r="F1055" s="12"/>
      <c r="G1055" s="12"/>
      <c r="H1055" s="24"/>
      <c r="I1055" s="24"/>
      <c r="J1055" s="24"/>
      <c r="K1055" s="12"/>
    </row>
    <row r="1056" spans="1:11" x14ac:dyDescent="0.3">
      <c r="A1056" s="12">
        <v>1038</v>
      </c>
      <c r="B1056" s="12" t="s">
        <v>898</v>
      </c>
      <c r="C1056" s="12" t="s">
        <v>1082</v>
      </c>
      <c r="D1056" s="12"/>
      <c r="E1056" s="23" t="s">
        <v>1350</v>
      </c>
      <c r="F1056" s="12"/>
      <c r="G1056" s="12"/>
      <c r="H1056" s="24"/>
      <c r="I1056" s="24"/>
      <c r="J1056" s="24"/>
      <c r="K1056" s="12"/>
    </row>
    <row r="1057" spans="1:11" ht="28" x14ac:dyDescent="0.3">
      <c r="A1057" s="12">
        <v>1039</v>
      </c>
      <c r="B1057" s="12" t="s">
        <v>1051</v>
      </c>
      <c r="C1057" s="12" t="s">
        <v>1026</v>
      </c>
      <c r="D1057" s="12"/>
      <c r="E1057" s="23" t="s">
        <v>1088</v>
      </c>
      <c r="F1057" s="12"/>
      <c r="G1057" s="12"/>
      <c r="H1057" s="24"/>
      <c r="I1057" s="24"/>
      <c r="J1057" s="24"/>
      <c r="K1057" s="12"/>
    </row>
    <row r="1058" spans="1:11" ht="28" x14ac:dyDescent="0.3">
      <c r="A1058" s="12">
        <v>1040</v>
      </c>
      <c r="B1058" s="12" t="s">
        <v>1051</v>
      </c>
      <c r="C1058" s="12" t="s">
        <v>1026</v>
      </c>
      <c r="D1058" s="12"/>
      <c r="E1058" s="23" t="s">
        <v>1089</v>
      </c>
      <c r="F1058" s="12"/>
      <c r="G1058" s="12"/>
      <c r="H1058" s="24"/>
      <c r="I1058" s="24"/>
      <c r="J1058" s="24"/>
      <c r="K1058" s="12"/>
    </row>
    <row r="1059" spans="1:11" ht="28" x14ac:dyDescent="0.3">
      <c r="A1059" s="12">
        <v>1041</v>
      </c>
      <c r="B1059" s="12" t="s">
        <v>1051</v>
      </c>
      <c r="C1059" s="12" t="s">
        <v>1026</v>
      </c>
      <c r="D1059" s="12"/>
      <c r="E1059" s="20" t="s">
        <v>1090</v>
      </c>
      <c r="F1059" s="12"/>
      <c r="G1059" s="12"/>
      <c r="H1059" s="24"/>
      <c r="I1059" s="24"/>
      <c r="J1059" s="24"/>
      <c r="K1059" s="12"/>
    </row>
    <row r="1060" spans="1:11" x14ac:dyDescent="0.3">
      <c r="A1060" s="12">
        <v>1042</v>
      </c>
      <c r="B1060" s="12" t="s">
        <v>1051</v>
      </c>
      <c r="C1060" s="12" t="s">
        <v>1026</v>
      </c>
      <c r="D1060" s="12"/>
      <c r="E1060" s="21" t="s">
        <v>1091</v>
      </c>
      <c r="F1060" s="12"/>
      <c r="G1060" s="12"/>
      <c r="H1060" s="24"/>
      <c r="I1060" s="24"/>
      <c r="J1060" s="24"/>
      <c r="K1060" s="12"/>
    </row>
    <row r="1061" spans="1:11" ht="28" x14ac:dyDescent="0.3">
      <c r="A1061" s="12">
        <v>1043</v>
      </c>
      <c r="B1061" s="12" t="s">
        <v>1051</v>
      </c>
      <c r="C1061" s="12" t="s">
        <v>1026</v>
      </c>
      <c r="D1061" s="12"/>
      <c r="E1061" s="21" t="s">
        <v>1092</v>
      </c>
      <c r="F1061" s="12"/>
      <c r="G1061" s="12"/>
      <c r="H1061" s="24"/>
      <c r="I1061" s="24"/>
      <c r="J1061" s="24"/>
      <c r="K1061" s="12"/>
    </row>
    <row r="1062" spans="1:11" ht="28" x14ac:dyDescent="0.3">
      <c r="A1062" s="12">
        <v>1044</v>
      </c>
      <c r="B1062" s="12" t="s">
        <v>1051</v>
      </c>
      <c r="C1062" s="12" t="s">
        <v>1026</v>
      </c>
      <c r="D1062" s="12"/>
      <c r="E1062" s="21" t="s">
        <v>1093</v>
      </c>
      <c r="F1062" s="12"/>
      <c r="G1062" s="12"/>
      <c r="H1062" s="24"/>
      <c r="I1062" s="24"/>
      <c r="J1062" s="24"/>
      <c r="K1062" s="12"/>
    </row>
    <row r="1063" spans="1:11" ht="28" x14ac:dyDescent="0.3">
      <c r="A1063" s="12">
        <v>1045</v>
      </c>
      <c r="B1063" s="12" t="s">
        <v>1051</v>
      </c>
      <c r="C1063" s="12" t="s">
        <v>1026</v>
      </c>
      <c r="D1063" s="12"/>
      <c r="E1063" s="21" t="s">
        <v>1094</v>
      </c>
      <c r="F1063" s="12"/>
      <c r="G1063" s="12"/>
      <c r="H1063" s="24"/>
      <c r="I1063" s="24"/>
      <c r="J1063" s="24"/>
      <c r="K1063" s="12"/>
    </row>
    <row r="1064" spans="1:11" x14ac:dyDescent="0.3">
      <c r="A1064" s="12">
        <v>1046</v>
      </c>
      <c r="B1064" s="12" t="s">
        <v>1051</v>
      </c>
      <c r="C1064" s="12" t="s">
        <v>1026</v>
      </c>
      <c r="D1064" s="12"/>
      <c r="E1064" s="20" t="s">
        <v>1095</v>
      </c>
      <c r="F1064" s="12"/>
      <c r="G1064" s="12"/>
      <c r="H1064" s="24"/>
      <c r="I1064" s="24"/>
      <c r="J1064" s="24"/>
      <c r="K1064" s="12"/>
    </row>
    <row r="1065" spans="1:11" x14ac:dyDescent="0.3">
      <c r="A1065" s="12">
        <v>1047</v>
      </c>
      <c r="B1065" s="12" t="s">
        <v>1051</v>
      </c>
      <c r="C1065" s="12" t="s">
        <v>1026</v>
      </c>
      <c r="D1065" s="12"/>
      <c r="E1065" s="21" t="s">
        <v>1096</v>
      </c>
      <c r="F1065" s="12"/>
      <c r="G1065" s="12"/>
      <c r="H1065" s="24"/>
      <c r="I1065" s="24"/>
      <c r="J1065" s="24"/>
      <c r="K1065" s="12"/>
    </row>
    <row r="1066" spans="1:11" ht="28" x14ac:dyDescent="0.3">
      <c r="A1066" s="12">
        <v>1048</v>
      </c>
      <c r="B1066" s="12" t="s">
        <v>1051</v>
      </c>
      <c r="C1066" s="12" t="s">
        <v>1026</v>
      </c>
      <c r="D1066" s="12"/>
      <c r="E1066" s="20" t="s">
        <v>1097</v>
      </c>
      <c r="F1066" s="12"/>
      <c r="G1066" s="12"/>
      <c r="H1066" s="24"/>
      <c r="I1066" s="24"/>
      <c r="J1066" s="24"/>
      <c r="K1066" s="12"/>
    </row>
    <row r="1067" spans="1:11" x14ac:dyDescent="0.3">
      <c r="A1067" s="12">
        <v>1049</v>
      </c>
      <c r="B1067" s="33" t="s">
        <v>1098</v>
      </c>
      <c r="C1067" s="12" t="s">
        <v>1099</v>
      </c>
      <c r="D1067" s="12"/>
      <c r="E1067" s="20" t="s">
        <v>1100</v>
      </c>
      <c r="F1067" s="12"/>
      <c r="G1067" s="12"/>
      <c r="H1067" s="24"/>
      <c r="I1067" s="24"/>
      <c r="J1067" s="24"/>
      <c r="K1067" s="12"/>
    </row>
    <row r="1068" spans="1:11" x14ac:dyDescent="0.3">
      <c r="A1068" s="12">
        <v>1050</v>
      </c>
      <c r="B1068" s="33" t="s">
        <v>1098</v>
      </c>
      <c r="C1068" s="12" t="s">
        <v>1099</v>
      </c>
      <c r="D1068" s="12"/>
      <c r="E1068" s="20" t="s">
        <v>1101</v>
      </c>
      <c r="F1068" s="12"/>
      <c r="G1068" s="12"/>
      <c r="H1068" s="24"/>
      <c r="I1068" s="24"/>
      <c r="J1068" s="24"/>
      <c r="K1068" s="12"/>
    </row>
    <row r="1069" spans="1:11" x14ac:dyDescent="0.3">
      <c r="A1069" s="12">
        <v>1051</v>
      </c>
      <c r="B1069" s="33" t="s">
        <v>1098</v>
      </c>
      <c r="C1069" s="12" t="s">
        <v>1099</v>
      </c>
      <c r="D1069" s="12"/>
      <c r="E1069" s="20" t="s">
        <v>1351</v>
      </c>
      <c r="F1069" s="12"/>
      <c r="G1069" s="12"/>
      <c r="H1069" s="24"/>
      <c r="I1069" s="24"/>
      <c r="J1069" s="24"/>
      <c r="K1069" s="12"/>
    </row>
    <row r="1070" spans="1:11" x14ac:dyDescent="0.3">
      <c r="A1070" s="12">
        <v>1052</v>
      </c>
      <c r="B1070" s="33" t="s">
        <v>1098</v>
      </c>
      <c r="C1070" s="12" t="s">
        <v>1099</v>
      </c>
      <c r="D1070" s="12"/>
      <c r="E1070" s="20" t="s">
        <v>1102</v>
      </c>
      <c r="F1070" s="12"/>
      <c r="G1070" s="12"/>
      <c r="H1070" s="24"/>
      <c r="I1070" s="24"/>
      <c r="J1070" s="24"/>
      <c r="K1070" s="12"/>
    </row>
    <row r="1071" spans="1:11" x14ac:dyDescent="0.3">
      <c r="A1071" s="12">
        <v>1053</v>
      </c>
      <c r="B1071" s="33" t="s">
        <v>1098</v>
      </c>
      <c r="C1071" s="12" t="s">
        <v>1099</v>
      </c>
      <c r="D1071" s="12"/>
      <c r="E1071" s="20" t="s">
        <v>1352</v>
      </c>
      <c r="F1071" s="12"/>
      <c r="G1071" s="12"/>
      <c r="H1071" s="24"/>
      <c r="I1071" s="24"/>
      <c r="J1071" s="24"/>
      <c r="K1071" s="12"/>
    </row>
    <row r="1072" spans="1:11" ht="28" x14ac:dyDescent="0.3">
      <c r="A1072" s="12">
        <v>1054</v>
      </c>
      <c r="B1072" s="33" t="s">
        <v>1098</v>
      </c>
      <c r="C1072" s="12" t="s">
        <v>1099</v>
      </c>
      <c r="D1072" s="12"/>
      <c r="E1072" s="20" t="s">
        <v>1103</v>
      </c>
      <c r="F1072" s="12"/>
      <c r="G1072" s="12"/>
      <c r="H1072" s="24"/>
      <c r="I1072" s="24"/>
      <c r="J1072" s="24"/>
      <c r="K1072" s="12"/>
    </row>
    <row r="1073" spans="1:11" ht="28" x14ac:dyDescent="0.3">
      <c r="A1073" s="12">
        <v>1055</v>
      </c>
      <c r="B1073" s="33" t="s">
        <v>1098</v>
      </c>
      <c r="C1073" s="12" t="s">
        <v>1099</v>
      </c>
      <c r="D1073" s="12"/>
      <c r="E1073" s="20" t="s">
        <v>1104</v>
      </c>
      <c r="F1073" s="12"/>
      <c r="G1073" s="12"/>
      <c r="H1073" s="24"/>
      <c r="I1073" s="24"/>
      <c r="J1073" s="24"/>
      <c r="K1073" s="12"/>
    </row>
    <row r="1074" spans="1:11" ht="28" x14ac:dyDescent="0.3">
      <c r="A1074" s="12">
        <v>1056</v>
      </c>
      <c r="B1074" s="33" t="s">
        <v>1098</v>
      </c>
      <c r="C1074" s="12" t="s">
        <v>1099</v>
      </c>
      <c r="D1074" s="12"/>
      <c r="E1074" s="24" t="s">
        <v>1382</v>
      </c>
      <c r="F1074" s="12"/>
      <c r="G1074" s="12"/>
      <c r="H1074" s="24"/>
      <c r="I1074" s="24"/>
      <c r="J1074" s="24"/>
      <c r="K1074" s="12"/>
    </row>
    <row r="1075" spans="1:11" ht="35" customHeight="1" x14ac:dyDescent="0.3">
      <c r="A1075" s="12">
        <v>1057</v>
      </c>
      <c r="B1075" s="33" t="s">
        <v>1098</v>
      </c>
      <c r="C1075" s="12" t="s">
        <v>1099</v>
      </c>
      <c r="D1075" s="12"/>
      <c r="E1075" s="24" t="s">
        <v>1380</v>
      </c>
      <c r="F1075" s="12"/>
      <c r="G1075" s="12"/>
      <c r="H1075" s="24"/>
      <c r="I1075" s="24"/>
      <c r="J1075" s="24"/>
      <c r="K1075" s="12"/>
    </row>
    <row r="1076" spans="1:11" ht="28" x14ac:dyDescent="0.3">
      <c r="A1076" s="12">
        <v>1058</v>
      </c>
      <c r="B1076" s="33" t="s">
        <v>1098</v>
      </c>
      <c r="C1076" s="12" t="s">
        <v>1099</v>
      </c>
      <c r="D1076" s="12"/>
      <c r="E1076" s="24" t="s">
        <v>1381</v>
      </c>
      <c r="F1076" s="12"/>
      <c r="G1076" s="12"/>
      <c r="H1076" s="24"/>
      <c r="I1076" s="24"/>
      <c r="J1076" s="24"/>
      <c r="K1076" s="12"/>
    </row>
    <row r="1077" spans="1:11" ht="42" x14ac:dyDescent="0.3">
      <c r="A1077" s="12">
        <v>1059</v>
      </c>
      <c r="B1077" s="33" t="s">
        <v>1098</v>
      </c>
      <c r="C1077" s="12" t="s">
        <v>1099</v>
      </c>
      <c r="D1077" s="12"/>
      <c r="E1077" s="24" t="s">
        <v>1384</v>
      </c>
      <c r="F1077" s="12"/>
      <c r="G1077" s="12"/>
      <c r="H1077" s="24"/>
      <c r="I1077" s="24"/>
      <c r="J1077" s="24"/>
      <c r="K1077" s="12"/>
    </row>
    <row r="1078" spans="1:11" x14ac:dyDescent="0.3">
      <c r="A1078" s="12">
        <v>1060</v>
      </c>
      <c r="B1078" s="33" t="s">
        <v>1098</v>
      </c>
      <c r="C1078" s="12" t="s">
        <v>1099</v>
      </c>
      <c r="D1078" s="12"/>
      <c r="E1078" s="20" t="s">
        <v>1105</v>
      </c>
      <c r="F1078" s="12"/>
      <c r="G1078" s="12"/>
      <c r="H1078" s="24"/>
      <c r="I1078" s="24"/>
      <c r="J1078" s="24"/>
      <c r="K1078" s="12"/>
    </row>
    <row r="1079" spans="1:11" x14ac:dyDescent="0.3">
      <c r="A1079" s="12">
        <v>1061</v>
      </c>
      <c r="B1079" s="33" t="s">
        <v>1098</v>
      </c>
      <c r="C1079" s="12" t="s">
        <v>1099</v>
      </c>
      <c r="D1079" s="12"/>
      <c r="E1079" s="20" t="s">
        <v>1106</v>
      </c>
      <c r="F1079" s="12"/>
      <c r="G1079" s="12"/>
      <c r="H1079" s="24"/>
      <c r="I1079" s="24"/>
      <c r="J1079" s="24"/>
      <c r="K1079" s="12"/>
    </row>
    <row r="1080" spans="1:11" x14ac:dyDescent="0.3">
      <c r="A1080" s="12">
        <v>1062</v>
      </c>
      <c r="B1080" s="33" t="s">
        <v>1098</v>
      </c>
      <c r="C1080" s="12" t="s">
        <v>1099</v>
      </c>
      <c r="D1080" s="12"/>
      <c r="E1080" s="20" t="s">
        <v>1107</v>
      </c>
      <c r="F1080" s="12"/>
      <c r="G1080" s="12"/>
      <c r="H1080" s="24"/>
      <c r="I1080" s="24"/>
      <c r="J1080" s="24"/>
      <c r="K1080" s="12"/>
    </row>
    <row r="1081" spans="1:11" x14ac:dyDescent="0.3">
      <c r="A1081" s="12">
        <v>1063</v>
      </c>
      <c r="B1081" s="33" t="s">
        <v>1098</v>
      </c>
      <c r="C1081" s="12" t="s">
        <v>1099</v>
      </c>
      <c r="D1081" s="12"/>
      <c r="E1081" s="20" t="s">
        <v>1108</v>
      </c>
      <c r="F1081" s="12"/>
      <c r="G1081" s="12"/>
      <c r="H1081" s="24"/>
      <c r="I1081" s="24"/>
      <c r="J1081" s="24"/>
      <c r="K1081" s="12"/>
    </row>
    <row r="1082" spans="1:11" ht="28" x14ac:dyDescent="0.3">
      <c r="A1082" s="12">
        <v>1064</v>
      </c>
      <c r="B1082" s="33" t="s">
        <v>1098</v>
      </c>
      <c r="C1082" s="12" t="s">
        <v>1099</v>
      </c>
      <c r="D1082" s="12"/>
      <c r="E1082" s="20" t="s">
        <v>1109</v>
      </c>
      <c r="F1082" s="12"/>
      <c r="G1082" s="12"/>
      <c r="H1082" s="24"/>
      <c r="I1082" s="24"/>
      <c r="J1082" s="24"/>
      <c r="K1082" s="12"/>
    </row>
    <row r="1083" spans="1:11" x14ac:dyDescent="0.3">
      <c r="A1083" s="12">
        <v>1065</v>
      </c>
      <c r="B1083" s="33" t="s">
        <v>1098</v>
      </c>
      <c r="C1083" s="12" t="s">
        <v>1099</v>
      </c>
      <c r="D1083" s="12" t="s">
        <v>23</v>
      </c>
      <c r="E1083" s="20" t="s">
        <v>1383</v>
      </c>
      <c r="F1083" s="12"/>
      <c r="G1083" s="12"/>
      <c r="H1083" s="24"/>
      <c r="I1083" s="24"/>
      <c r="J1083" s="24"/>
      <c r="K1083" s="12"/>
    </row>
    <row r="1084" spans="1:11" x14ac:dyDescent="0.3">
      <c r="A1084" s="12">
        <v>1066</v>
      </c>
      <c r="B1084" s="33" t="s">
        <v>1098</v>
      </c>
      <c r="C1084" s="12" t="s">
        <v>1110</v>
      </c>
      <c r="D1084" s="12"/>
      <c r="E1084" s="20" t="s">
        <v>1111</v>
      </c>
      <c r="F1084" s="12"/>
      <c r="G1084" s="12"/>
      <c r="H1084" s="24"/>
      <c r="I1084" s="24"/>
      <c r="J1084" s="24"/>
      <c r="K1084" s="12"/>
    </row>
    <row r="1085" spans="1:11" x14ac:dyDescent="0.3">
      <c r="A1085" s="12">
        <v>1067</v>
      </c>
      <c r="B1085" s="33" t="s">
        <v>1098</v>
      </c>
      <c r="C1085" s="12" t="s">
        <v>1110</v>
      </c>
      <c r="D1085" s="12"/>
      <c r="E1085" s="20" t="s">
        <v>1112</v>
      </c>
      <c r="F1085" s="12"/>
      <c r="G1085" s="12"/>
      <c r="H1085" s="24"/>
      <c r="I1085" s="24"/>
      <c r="J1085" s="24"/>
      <c r="K1085" s="12"/>
    </row>
    <row r="1086" spans="1:11" ht="28" x14ac:dyDescent="0.3">
      <c r="A1086" s="12">
        <v>1068</v>
      </c>
      <c r="B1086" s="33" t="s">
        <v>1098</v>
      </c>
      <c r="C1086" s="12" t="s">
        <v>1110</v>
      </c>
      <c r="D1086" s="12"/>
      <c r="E1086" s="20" t="s">
        <v>1113</v>
      </c>
      <c r="F1086" s="12"/>
      <c r="G1086" s="12"/>
      <c r="H1086" s="24"/>
      <c r="I1086" s="24"/>
      <c r="J1086" s="24"/>
      <c r="K1086" s="12"/>
    </row>
    <row r="1087" spans="1:11" ht="28" x14ac:dyDescent="0.3">
      <c r="A1087" s="12">
        <v>1069</v>
      </c>
      <c r="B1087" s="33" t="s">
        <v>1098</v>
      </c>
      <c r="C1087" s="12" t="s">
        <v>1110</v>
      </c>
      <c r="D1087" s="12"/>
      <c r="E1087" s="20" t="s">
        <v>1114</v>
      </c>
      <c r="F1087" s="12"/>
      <c r="G1087" s="12"/>
      <c r="H1087" s="24"/>
      <c r="I1087" s="24"/>
      <c r="J1087" s="24"/>
      <c r="K1087" s="12"/>
    </row>
    <row r="1088" spans="1:11" x14ac:dyDescent="0.3">
      <c r="A1088" s="12">
        <v>1070</v>
      </c>
      <c r="B1088" s="33" t="s">
        <v>1098</v>
      </c>
      <c r="C1088" s="12" t="s">
        <v>1110</v>
      </c>
      <c r="D1088" s="12"/>
      <c r="E1088" s="20" t="s">
        <v>1115</v>
      </c>
      <c r="F1088" s="12"/>
      <c r="G1088" s="12"/>
      <c r="H1088" s="24"/>
      <c r="I1088" s="24"/>
      <c r="J1088" s="24"/>
      <c r="K1088" s="12"/>
    </row>
    <row r="1089" spans="1:11" x14ac:dyDescent="0.3">
      <c r="A1089" s="12">
        <v>1071</v>
      </c>
      <c r="B1089" s="33" t="s">
        <v>1098</v>
      </c>
      <c r="C1089" s="12" t="s">
        <v>1110</v>
      </c>
      <c r="D1089" s="12"/>
      <c r="E1089" s="20" t="s">
        <v>1116</v>
      </c>
      <c r="F1089" s="12"/>
      <c r="G1089" s="12"/>
      <c r="H1089" s="24"/>
      <c r="I1089" s="24"/>
      <c r="J1089" s="24"/>
      <c r="K1089" s="12"/>
    </row>
    <row r="1090" spans="1:11" x14ac:dyDescent="0.3">
      <c r="A1090" s="12">
        <v>1072</v>
      </c>
      <c r="B1090" s="33" t="s">
        <v>1098</v>
      </c>
      <c r="C1090" s="12" t="s">
        <v>1110</v>
      </c>
      <c r="D1090" s="12"/>
      <c r="E1090" s="20" t="s">
        <v>1117</v>
      </c>
      <c r="F1090" s="12"/>
      <c r="G1090" s="12"/>
      <c r="H1090" s="24"/>
      <c r="I1090" s="24"/>
      <c r="J1090" s="24"/>
      <c r="K1090" s="12"/>
    </row>
    <row r="1091" spans="1:11" x14ac:dyDescent="0.3">
      <c r="A1091" s="12">
        <v>1073</v>
      </c>
      <c r="B1091" s="33" t="s">
        <v>1098</v>
      </c>
      <c r="C1091" s="12" t="s">
        <v>1110</v>
      </c>
      <c r="D1091" s="12"/>
      <c r="E1091" s="20" t="s">
        <v>1118</v>
      </c>
      <c r="F1091" s="12"/>
      <c r="G1091" s="12"/>
      <c r="H1091" s="24"/>
      <c r="I1091" s="24"/>
      <c r="J1091" s="24"/>
      <c r="K1091" s="12"/>
    </row>
    <row r="1092" spans="1:11" x14ac:dyDescent="0.3">
      <c r="A1092" s="12">
        <v>1074</v>
      </c>
      <c r="B1092" s="33" t="s">
        <v>1098</v>
      </c>
      <c r="C1092" s="12" t="s">
        <v>1110</v>
      </c>
      <c r="D1092" s="12"/>
      <c r="E1092" s="20" t="s">
        <v>1119</v>
      </c>
      <c r="F1092" s="12"/>
      <c r="G1092" s="12"/>
      <c r="H1092" s="24"/>
      <c r="I1092" s="24"/>
      <c r="J1092" s="24"/>
      <c r="K1092" s="12"/>
    </row>
    <row r="1093" spans="1:11" x14ac:dyDescent="0.3">
      <c r="A1093" s="12">
        <v>1075</v>
      </c>
      <c r="B1093" s="33" t="s">
        <v>1098</v>
      </c>
      <c r="C1093" s="12" t="s">
        <v>1110</v>
      </c>
      <c r="D1093" s="12"/>
      <c r="E1093" s="20" t="s">
        <v>1120</v>
      </c>
      <c r="F1093" s="12"/>
      <c r="G1093" s="12"/>
      <c r="H1093" s="24"/>
      <c r="I1093" s="24"/>
      <c r="J1093" s="24"/>
      <c r="K1093" s="12"/>
    </row>
    <row r="1094" spans="1:11" ht="28" x14ac:dyDescent="0.3">
      <c r="A1094" s="12">
        <v>1076</v>
      </c>
      <c r="B1094" s="33" t="s">
        <v>1098</v>
      </c>
      <c r="C1094" s="12" t="s">
        <v>1110</v>
      </c>
      <c r="D1094" s="12"/>
      <c r="E1094" s="20" t="s">
        <v>1121</v>
      </c>
      <c r="F1094" s="12"/>
      <c r="G1094" s="12"/>
      <c r="H1094" s="24"/>
      <c r="I1094" s="24"/>
      <c r="J1094" s="24"/>
      <c r="K1094" s="12"/>
    </row>
    <row r="1095" spans="1:11" ht="28" x14ac:dyDescent="0.3">
      <c r="A1095" s="12">
        <v>1077</v>
      </c>
      <c r="B1095" s="33" t="s">
        <v>1098</v>
      </c>
      <c r="C1095" s="12" t="s">
        <v>1110</v>
      </c>
      <c r="D1095" s="12"/>
      <c r="E1095" s="20" t="s">
        <v>1122</v>
      </c>
      <c r="F1095" s="12"/>
      <c r="G1095" s="12"/>
      <c r="H1095" s="24"/>
      <c r="I1095" s="24"/>
      <c r="J1095" s="24"/>
      <c r="K1095" s="12"/>
    </row>
    <row r="1096" spans="1:11" ht="28" x14ac:dyDescent="0.3">
      <c r="A1096" s="12">
        <v>1078</v>
      </c>
      <c r="B1096" s="33" t="s">
        <v>1098</v>
      </c>
      <c r="C1096" s="12" t="s">
        <v>1110</v>
      </c>
      <c r="D1096" s="12"/>
      <c r="E1096" s="20" t="s">
        <v>1123</v>
      </c>
      <c r="F1096" s="12"/>
      <c r="G1096" s="12"/>
      <c r="H1096" s="24"/>
      <c r="I1096" s="24"/>
      <c r="J1096" s="24"/>
      <c r="K1096" s="12"/>
    </row>
    <row r="1097" spans="1:11" x14ac:dyDescent="0.3">
      <c r="A1097" s="12">
        <v>1079</v>
      </c>
      <c r="B1097" s="33" t="s">
        <v>1098</v>
      </c>
      <c r="C1097" s="12" t="s">
        <v>1110</v>
      </c>
      <c r="D1097" s="12"/>
      <c r="E1097" s="20" t="s">
        <v>1124</v>
      </c>
      <c r="F1097" s="12"/>
      <c r="G1097" s="12"/>
      <c r="H1097" s="24"/>
      <c r="I1097" s="24"/>
      <c r="J1097" s="24"/>
      <c r="K1097" s="12"/>
    </row>
    <row r="1098" spans="1:11" x14ac:dyDescent="0.3">
      <c r="A1098" s="12">
        <v>1080</v>
      </c>
      <c r="B1098" s="33" t="s">
        <v>1098</v>
      </c>
      <c r="C1098" s="12" t="s">
        <v>1125</v>
      </c>
      <c r="D1098" s="12"/>
      <c r="E1098" s="20" t="s">
        <v>1126</v>
      </c>
      <c r="F1098" s="12"/>
      <c r="G1098" s="12"/>
      <c r="H1098" s="24"/>
      <c r="I1098" s="24"/>
      <c r="J1098" s="24"/>
      <c r="K1098" s="12"/>
    </row>
    <row r="1099" spans="1:11" x14ac:dyDescent="0.3">
      <c r="A1099" s="12">
        <v>1081</v>
      </c>
      <c r="B1099" s="33" t="s">
        <v>1098</v>
      </c>
      <c r="C1099" s="12" t="s">
        <v>1125</v>
      </c>
      <c r="D1099" s="12"/>
      <c r="E1099" s="20" t="s">
        <v>1127</v>
      </c>
      <c r="F1099" s="12"/>
      <c r="G1099" s="12"/>
      <c r="H1099" s="24"/>
      <c r="I1099" s="24"/>
      <c r="J1099" s="24"/>
      <c r="K1099" s="12"/>
    </row>
    <row r="1100" spans="1:11" x14ac:dyDescent="0.3">
      <c r="A1100" s="12">
        <v>1082</v>
      </c>
      <c r="B1100" s="33" t="s">
        <v>1098</v>
      </c>
      <c r="C1100" s="12" t="s">
        <v>1125</v>
      </c>
      <c r="D1100" s="12"/>
      <c r="E1100" s="20" t="s">
        <v>1128</v>
      </c>
      <c r="F1100" s="12"/>
      <c r="G1100" s="12"/>
      <c r="H1100" s="24"/>
      <c r="I1100" s="24"/>
      <c r="J1100" s="24"/>
      <c r="K1100" s="12"/>
    </row>
    <row r="1101" spans="1:11" x14ac:dyDescent="0.3">
      <c r="A1101" s="12">
        <v>1083</v>
      </c>
      <c r="B1101" s="33" t="s">
        <v>1098</v>
      </c>
      <c r="C1101" s="12" t="s">
        <v>1125</v>
      </c>
      <c r="D1101" s="12"/>
      <c r="E1101" s="20" t="s">
        <v>1129</v>
      </c>
      <c r="F1101" s="12"/>
      <c r="G1101" s="12"/>
      <c r="H1101" s="24"/>
      <c r="I1101" s="24"/>
      <c r="J1101" s="24"/>
      <c r="K1101" s="12"/>
    </row>
    <row r="1102" spans="1:11" x14ac:dyDescent="0.3">
      <c r="A1102" s="12">
        <v>1084</v>
      </c>
      <c r="B1102" s="33" t="s">
        <v>1098</v>
      </c>
      <c r="C1102" s="12" t="s">
        <v>1125</v>
      </c>
      <c r="D1102" s="12"/>
      <c r="E1102" s="20" t="s">
        <v>1130</v>
      </c>
      <c r="F1102" s="12"/>
      <c r="G1102" s="12"/>
      <c r="H1102" s="24"/>
      <c r="I1102" s="24"/>
      <c r="J1102" s="24"/>
      <c r="K1102" s="12"/>
    </row>
    <row r="1103" spans="1:11" ht="28" x14ac:dyDescent="0.3">
      <c r="A1103" s="12">
        <v>1085</v>
      </c>
      <c r="B1103" s="33" t="s">
        <v>1098</v>
      </c>
      <c r="C1103" s="12" t="s">
        <v>1125</v>
      </c>
      <c r="D1103" s="12"/>
      <c r="E1103" s="20" t="s">
        <v>1131</v>
      </c>
      <c r="F1103" s="12"/>
      <c r="G1103" s="12"/>
      <c r="H1103" s="24"/>
      <c r="I1103" s="24"/>
      <c r="J1103" s="24"/>
      <c r="K1103" s="12"/>
    </row>
    <row r="1104" spans="1:11" x14ac:dyDescent="0.3">
      <c r="A1104" s="12">
        <v>1086</v>
      </c>
      <c r="B1104" s="33" t="s">
        <v>1098</v>
      </c>
      <c r="C1104" s="12" t="s">
        <v>1125</v>
      </c>
      <c r="D1104" s="12"/>
      <c r="E1104" s="20" t="s">
        <v>1132</v>
      </c>
      <c r="F1104" s="12"/>
      <c r="G1104" s="12"/>
      <c r="H1104" s="24"/>
      <c r="I1104" s="24"/>
      <c r="J1104" s="24"/>
      <c r="K1104" s="12"/>
    </row>
    <row r="1105" spans="1:11" ht="28" x14ac:dyDescent="0.3">
      <c r="A1105" s="12">
        <v>1087</v>
      </c>
      <c r="B1105" s="33" t="s">
        <v>1098</v>
      </c>
      <c r="C1105" s="12" t="s">
        <v>1125</v>
      </c>
      <c r="D1105" s="12"/>
      <c r="E1105" s="20" t="s">
        <v>1133</v>
      </c>
      <c r="F1105" s="12"/>
      <c r="G1105" s="12"/>
      <c r="H1105" s="24"/>
      <c r="I1105" s="24"/>
      <c r="J1105" s="24"/>
      <c r="K1105" s="12"/>
    </row>
    <row r="1106" spans="1:11" ht="28" x14ac:dyDescent="0.3">
      <c r="A1106" s="12">
        <v>1088</v>
      </c>
      <c r="B1106" s="33" t="s">
        <v>1098</v>
      </c>
      <c r="C1106" s="12" t="s">
        <v>1125</v>
      </c>
      <c r="D1106" s="12"/>
      <c r="E1106" s="20" t="s">
        <v>1134</v>
      </c>
      <c r="F1106" s="12"/>
      <c r="G1106" s="12"/>
      <c r="H1106" s="24"/>
      <c r="I1106" s="24"/>
      <c r="J1106" s="24"/>
      <c r="K1106" s="12"/>
    </row>
    <row r="1107" spans="1:11" x14ac:dyDescent="0.3">
      <c r="A1107" s="12">
        <v>1089</v>
      </c>
      <c r="B1107" s="33" t="s">
        <v>1098</v>
      </c>
      <c r="C1107" s="12" t="s">
        <v>1125</v>
      </c>
      <c r="D1107" s="12"/>
      <c r="E1107" s="20" t="s">
        <v>1135</v>
      </c>
      <c r="F1107" s="12"/>
      <c r="G1107" s="12"/>
      <c r="H1107" s="24"/>
      <c r="I1107" s="24"/>
      <c r="J1107" s="24"/>
      <c r="K1107" s="12"/>
    </row>
    <row r="1108" spans="1:11" ht="28" x14ac:dyDescent="0.3">
      <c r="A1108" s="12">
        <v>1090</v>
      </c>
      <c r="B1108" s="33" t="s">
        <v>1098</v>
      </c>
      <c r="C1108" s="12" t="s">
        <v>1125</v>
      </c>
      <c r="D1108" s="12"/>
      <c r="E1108" s="20" t="s">
        <v>1136</v>
      </c>
      <c r="F1108" s="12"/>
      <c r="G1108" s="12"/>
      <c r="H1108" s="24"/>
      <c r="I1108" s="24"/>
      <c r="J1108" s="24"/>
      <c r="K1108" s="12"/>
    </row>
    <row r="1109" spans="1:11" ht="28" x14ac:dyDescent="0.3">
      <c r="A1109" s="12">
        <v>1091</v>
      </c>
      <c r="B1109" s="33" t="s">
        <v>1098</v>
      </c>
      <c r="C1109" s="12" t="s">
        <v>1125</v>
      </c>
      <c r="D1109" s="12"/>
      <c r="E1109" s="20" t="s">
        <v>1137</v>
      </c>
      <c r="F1109" s="12"/>
      <c r="G1109" s="12"/>
      <c r="H1109" s="24"/>
      <c r="I1109" s="24"/>
      <c r="J1109" s="24"/>
      <c r="K1109" s="12"/>
    </row>
    <row r="1110" spans="1:11" x14ac:dyDescent="0.3">
      <c r="A1110" s="12">
        <v>1092</v>
      </c>
      <c r="B1110" s="33" t="s">
        <v>1098</v>
      </c>
      <c r="C1110" s="12" t="s">
        <v>1125</v>
      </c>
      <c r="D1110" s="12"/>
      <c r="E1110" s="20" t="s">
        <v>1353</v>
      </c>
      <c r="F1110" s="12"/>
      <c r="G1110" s="12"/>
      <c r="H1110" s="24"/>
      <c r="I1110" s="24"/>
      <c r="J1110" s="24"/>
      <c r="K1110" s="12"/>
    </row>
    <row r="1111" spans="1:11" ht="28" x14ac:dyDescent="0.3">
      <c r="A1111" s="12">
        <v>1093</v>
      </c>
      <c r="B1111" s="33" t="s">
        <v>1098</v>
      </c>
      <c r="C1111" s="12" t="s">
        <v>1125</v>
      </c>
      <c r="D1111" s="12"/>
      <c r="E1111" s="20" t="s">
        <v>1138</v>
      </c>
      <c r="F1111" s="12"/>
      <c r="G1111" s="12"/>
      <c r="H1111" s="24"/>
      <c r="I1111" s="24"/>
      <c r="J1111" s="24"/>
      <c r="K1111" s="12"/>
    </row>
    <row r="1112" spans="1:11" ht="28" x14ac:dyDescent="0.3">
      <c r="A1112" s="12">
        <v>1094</v>
      </c>
      <c r="B1112" s="33" t="s">
        <v>1098</v>
      </c>
      <c r="C1112" s="12" t="s">
        <v>1125</v>
      </c>
      <c r="D1112" s="12"/>
      <c r="E1112" s="20" t="s">
        <v>1139</v>
      </c>
      <c r="F1112" s="12"/>
      <c r="G1112" s="12"/>
      <c r="H1112" s="24"/>
      <c r="I1112" s="24"/>
      <c r="J1112" s="24"/>
      <c r="K1112" s="12"/>
    </row>
    <row r="1113" spans="1:11" ht="28" x14ac:dyDescent="0.3">
      <c r="A1113" s="12">
        <v>1095</v>
      </c>
      <c r="B1113" s="33" t="s">
        <v>1098</v>
      </c>
      <c r="C1113" s="12" t="s">
        <v>1125</v>
      </c>
      <c r="D1113" s="12"/>
      <c r="E1113" s="20" t="s">
        <v>1140</v>
      </c>
      <c r="F1113" s="12"/>
      <c r="G1113" s="12"/>
      <c r="H1113" s="24"/>
      <c r="I1113" s="24"/>
      <c r="J1113" s="24"/>
      <c r="K1113" s="12"/>
    </row>
    <row r="1114" spans="1:11" ht="28" x14ac:dyDescent="0.3">
      <c r="A1114" s="12">
        <v>1096</v>
      </c>
      <c r="B1114" s="40" t="s">
        <v>1141</v>
      </c>
      <c r="C1114" s="12" t="s">
        <v>1142</v>
      </c>
      <c r="D1114" s="12"/>
      <c r="E1114" s="14" t="s">
        <v>1143</v>
      </c>
      <c r="F1114" s="12"/>
      <c r="G1114" s="12"/>
      <c r="H1114" s="24"/>
      <c r="I1114" s="24"/>
      <c r="J1114" s="24"/>
      <c r="K1114" s="12"/>
    </row>
    <row r="1115" spans="1:11" ht="28" x14ac:dyDescent="0.3">
      <c r="A1115" s="12">
        <v>1097</v>
      </c>
      <c r="B1115" s="40" t="s">
        <v>1141</v>
      </c>
      <c r="C1115" s="12" t="s">
        <v>1142</v>
      </c>
      <c r="D1115" s="12"/>
      <c r="E1115" s="14" t="s">
        <v>1144</v>
      </c>
      <c r="F1115" s="12"/>
      <c r="G1115" s="12"/>
      <c r="H1115" s="24"/>
      <c r="I1115" s="24"/>
      <c r="J1115" s="24"/>
      <c r="K1115" s="12"/>
    </row>
    <row r="1116" spans="1:11" x14ac:dyDescent="0.3">
      <c r="A1116" s="12">
        <v>1098</v>
      </c>
      <c r="B1116" s="40" t="s">
        <v>1141</v>
      </c>
      <c r="C1116" s="12" t="s">
        <v>1142</v>
      </c>
      <c r="D1116" s="12"/>
      <c r="E1116" s="14" t="s">
        <v>1354</v>
      </c>
      <c r="F1116" s="12"/>
      <c r="G1116" s="12"/>
      <c r="H1116" s="24"/>
      <c r="I1116" s="24"/>
      <c r="J1116" s="24"/>
      <c r="K1116" s="12"/>
    </row>
    <row r="1117" spans="1:11" x14ac:dyDescent="0.3">
      <c r="A1117" s="12">
        <v>1099</v>
      </c>
      <c r="B1117" s="40" t="s">
        <v>1141</v>
      </c>
      <c r="C1117" s="12" t="s">
        <v>1142</v>
      </c>
      <c r="D1117" s="12"/>
      <c r="E1117" s="14" t="s">
        <v>1145</v>
      </c>
      <c r="F1117" s="12"/>
      <c r="G1117" s="12"/>
      <c r="H1117" s="24"/>
      <c r="I1117" s="24"/>
      <c r="J1117" s="24"/>
      <c r="K1117" s="12"/>
    </row>
    <row r="1118" spans="1:11" x14ac:dyDescent="0.3">
      <c r="A1118" s="12">
        <v>1100</v>
      </c>
      <c r="B1118" s="40" t="s">
        <v>1141</v>
      </c>
      <c r="C1118" s="12" t="s">
        <v>1142</v>
      </c>
      <c r="D1118" s="12"/>
      <c r="E1118" s="12" t="s">
        <v>1146</v>
      </c>
      <c r="F1118" s="12"/>
      <c r="G1118" s="12"/>
      <c r="H1118" s="24"/>
      <c r="I1118" s="24"/>
      <c r="J1118" s="24"/>
      <c r="K1118" s="12"/>
    </row>
    <row r="1119" spans="1:11" x14ac:dyDescent="0.3">
      <c r="A1119" s="12">
        <v>1101</v>
      </c>
      <c r="B1119" s="40" t="s">
        <v>1141</v>
      </c>
      <c r="C1119" s="12" t="s">
        <v>1142</v>
      </c>
      <c r="D1119" s="12"/>
      <c r="E1119" s="12" t="s">
        <v>1147</v>
      </c>
      <c r="F1119" s="12"/>
      <c r="G1119" s="12"/>
      <c r="H1119" s="24"/>
      <c r="I1119" s="24"/>
      <c r="J1119" s="24"/>
      <c r="K1119" s="12"/>
    </row>
    <row r="1120" spans="1:11" x14ac:dyDescent="0.3">
      <c r="A1120" s="12">
        <v>1102</v>
      </c>
      <c r="B1120" s="40" t="s">
        <v>1141</v>
      </c>
      <c r="C1120" s="12" t="s">
        <v>1142</v>
      </c>
      <c r="D1120" s="12"/>
      <c r="E1120" s="12" t="s">
        <v>1148</v>
      </c>
      <c r="F1120" s="12"/>
      <c r="G1120" s="12"/>
      <c r="H1120" s="24"/>
      <c r="I1120" s="24"/>
      <c r="J1120" s="24"/>
      <c r="K1120" s="12"/>
    </row>
    <row r="1121" spans="1:11" x14ac:dyDescent="0.3">
      <c r="A1121" s="12">
        <v>1103</v>
      </c>
      <c r="B1121" s="40" t="s">
        <v>1141</v>
      </c>
      <c r="C1121" s="12" t="s">
        <v>1142</v>
      </c>
      <c r="D1121" s="12"/>
      <c r="E1121" s="12" t="s">
        <v>1149</v>
      </c>
      <c r="F1121" s="12"/>
      <c r="G1121" s="12"/>
      <c r="H1121" s="24"/>
      <c r="I1121" s="24"/>
      <c r="J1121" s="24"/>
      <c r="K1121" s="12"/>
    </row>
    <row r="1122" spans="1:11" x14ac:dyDescent="0.3">
      <c r="A1122" s="12">
        <v>1104</v>
      </c>
      <c r="B1122" s="12" t="s">
        <v>1150</v>
      </c>
      <c r="C1122" s="12" t="s">
        <v>1151</v>
      </c>
      <c r="D1122" s="12"/>
      <c r="E1122" s="20" t="s">
        <v>1152</v>
      </c>
      <c r="F1122" s="12"/>
      <c r="G1122" s="12"/>
      <c r="H1122" s="24"/>
      <c r="I1122" s="24"/>
      <c r="J1122" s="24"/>
      <c r="K1122" s="12"/>
    </row>
    <row r="1123" spans="1:11" ht="28" x14ac:dyDescent="0.3">
      <c r="A1123" s="12">
        <v>1105</v>
      </c>
      <c r="B1123" s="12" t="s">
        <v>1150</v>
      </c>
      <c r="C1123" s="12" t="s">
        <v>1151</v>
      </c>
      <c r="D1123" s="12"/>
      <c r="E1123" s="20" t="s">
        <v>1153</v>
      </c>
      <c r="F1123" s="12"/>
      <c r="G1123" s="12"/>
      <c r="H1123" s="24"/>
      <c r="I1123" s="24"/>
      <c r="J1123" s="24"/>
      <c r="K1123" s="12"/>
    </row>
    <row r="1124" spans="1:11" x14ac:dyDescent="0.3">
      <c r="A1124" s="12">
        <v>1106</v>
      </c>
      <c r="B1124" s="12" t="s">
        <v>1150</v>
      </c>
      <c r="C1124" s="12" t="s">
        <v>1151</v>
      </c>
      <c r="D1124" s="12"/>
      <c r="E1124" s="20" t="s">
        <v>1154</v>
      </c>
      <c r="F1124" s="12"/>
      <c r="G1124" s="12"/>
      <c r="H1124" s="24"/>
      <c r="I1124" s="24"/>
      <c r="J1124" s="24"/>
      <c r="K1124" s="12"/>
    </row>
    <row r="1125" spans="1:11" x14ac:dyDescent="0.3">
      <c r="A1125" s="12">
        <v>1107</v>
      </c>
      <c r="B1125" s="12" t="s">
        <v>1150</v>
      </c>
      <c r="C1125" s="12" t="s">
        <v>1151</v>
      </c>
      <c r="D1125" s="12"/>
      <c r="E1125" s="20" t="s">
        <v>1155</v>
      </c>
      <c r="F1125" s="12"/>
      <c r="G1125" s="12"/>
      <c r="H1125" s="24"/>
      <c r="I1125" s="24"/>
      <c r="J1125" s="24"/>
      <c r="K1125" s="12"/>
    </row>
    <row r="1126" spans="1:11" x14ac:dyDescent="0.3">
      <c r="A1126" s="12">
        <v>1108</v>
      </c>
      <c r="B1126" s="12" t="s">
        <v>1150</v>
      </c>
      <c r="C1126" s="12" t="s">
        <v>1151</v>
      </c>
      <c r="D1126" s="12"/>
      <c r="E1126" s="20" t="s">
        <v>1156</v>
      </c>
      <c r="F1126" s="12"/>
      <c r="G1126" s="12"/>
      <c r="H1126" s="24"/>
      <c r="I1126" s="24"/>
      <c r="J1126" s="24"/>
      <c r="K1126" s="12"/>
    </row>
    <row r="1127" spans="1:11" x14ac:dyDescent="0.3">
      <c r="A1127" s="12">
        <v>1109</v>
      </c>
      <c r="B1127" s="12" t="s">
        <v>1150</v>
      </c>
      <c r="C1127" s="12" t="s">
        <v>1151</v>
      </c>
      <c r="D1127" s="12"/>
      <c r="E1127" s="20" t="s">
        <v>1157</v>
      </c>
      <c r="F1127" s="12"/>
      <c r="G1127" s="12"/>
      <c r="H1127" s="24"/>
      <c r="I1127" s="24"/>
      <c r="J1127" s="24"/>
      <c r="K1127" s="12"/>
    </row>
    <row r="1128" spans="1:11" x14ac:dyDescent="0.3">
      <c r="A1128" s="12">
        <v>1110</v>
      </c>
      <c r="B1128" s="12" t="s">
        <v>1150</v>
      </c>
      <c r="C1128" s="12" t="s">
        <v>1151</v>
      </c>
      <c r="D1128" s="12"/>
      <c r="E1128" s="20" t="s">
        <v>1158</v>
      </c>
      <c r="F1128" s="12"/>
      <c r="G1128" s="12"/>
      <c r="H1128" s="24"/>
      <c r="I1128" s="24"/>
      <c r="J1128" s="24"/>
      <c r="K1128" s="12"/>
    </row>
    <row r="1129" spans="1:11" x14ac:dyDescent="0.3">
      <c r="A1129" s="12">
        <v>1111</v>
      </c>
      <c r="B1129" s="12" t="s">
        <v>1150</v>
      </c>
      <c r="C1129" s="12" t="s">
        <v>1151</v>
      </c>
      <c r="D1129" s="12"/>
      <c r="E1129" s="20" t="s">
        <v>1159</v>
      </c>
      <c r="F1129" s="12"/>
      <c r="G1129" s="12"/>
      <c r="H1129" s="24"/>
      <c r="I1129" s="24"/>
      <c r="J1129" s="24"/>
      <c r="K1129" s="12"/>
    </row>
    <row r="1130" spans="1:11" x14ac:dyDescent="0.3">
      <c r="A1130" s="12">
        <v>1112</v>
      </c>
      <c r="B1130" s="12" t="s">
        <v>1150</v>
      </c>
      <c r="C1130" s="12" t="s">
        <v>1151</v>
      </c>
      <c r="D1130" s="12"/>
      <c r="E1130" s="20" t="s">
        <v>1160</v>
      </c>
      <c r="F1130" s="12"/>
      <c r="G1130" s="12"/>
      <c r="H1130" s="24"/>
      <c r="I1130" s="24"/>
      <c r="J1130" s="24"/>
      <c r="K1130" s="12"/>
    </row>
    <row r="1131" spans="1:11" x14ac:dyDescent="0.3">
      <c r="A1131" s="12">
        <v>1113</v>
      </c>
      <c r="B1131" s="12" t="s">
        <v>1150</v>
      </c>
      <c r="C1131" s="12" t="s">
        <v>1066</v>
      </c>
      <c r="D1131" s="12"/>
      <c r="E1131" s="20" t="s">
        <v>1161</v>
      </c>
      <c r="F1131" s="12"/>
      <c r="G1131" s="12"/>
      <c r="H1131" s="24"/>
      <c r="I1131" s="24"/>
      <c r="J1131" s="24"/>
      <c r="K1131" s="12"/>
    </row>
    <row r="1132" spans="1:11" x14ac:dyDescent="0.3">
      <c r="A1132" s="12">
        <v>1114</v>
      </c>
      <c r="B1132" s="12" t="s">
        <v>1150</v>
      </c>
      <c r="C1132" s="12" t="s">
        <v>1066</v>
      </c>
      <c r="D1132" s="12"/>
      <c r="E1132" s="20" t="s">
        <v>1162</v>
      </c>
      <c r="F1132" s="12"/>
      <c r="G1132" s="12"/>
      <c r="H1132" s="24"/>
      <c r="I1132" s="24"/>
      <c r="J1132" s="24"/>
      <c r="K1132" s="12"/>
    </row>
    <row r="1133" spans="1:11" x14ac:dyDescent="0.3">
      <c r="A1133" s="12">
        <v>1115</v>
      </c>
      <c r="B1133" s="12" t="s">
        <v>1150</v>
      </c>
      <c r="C1133" s="12" t="s">
        <v>1066</v>
      </c>
      <c r="D1133" s="12"/>
      <c r="E1133" s="20" t="s">
        <v>1163</v>
      </c>
      <c r="F1133" s="12"/>
      <c r="G1133" s="12"/>
      <c r="H1133" s="24"/>
      <c r="I1133" s="24"/>
      <c r="J1133" s="24"/>
      <c r="K1133" s="12"/>
    </row>
    <row r="1134" spans="1:11" x14ac:dyDescent="0.3">
      <c r="A1134" s="12">
        <v>1116</v>
      </c>
      <c r="B1134" s="12" t="s">
        <v>1150</v>
      </c>
      <c r="C1134" s="12" t="s">
        <v>1066</v>
      </c>
      <c r="D1134" s="12"/>
      <c r="E1134" s="20" t="s">
        <v>1164</v>
      </c>
      <c r="F1134" s="12"/>
      <c r="G1134" s="12"/>
      <c r="H1134" s="24"/>
      <c r="I1134" s="24"/>
      <c r="J1134" s="24"/>
      <c r="K1134" s="12"/>
    </row>
    <row r="1135" spans="1:11" ht="28" x14ac:dyDescent="0.3">
      <c r="A1135" s="12">
        <v>1117</v>
      </c>
      <c r="B1135" s="12" t="s">
        <v>1150</v>
      </c>
      <c r="C1135" s="12" t="s">
        <v>1066</v>
      </c>
      <c r="D1135" s="12"/>
      <c r="E1135" s="20" t="s">
        <v>1165</v>
      </c>
      <c r="F1135" s="12"/>
      <c r="G1135" s="12"/>
      <c r="H1135" s="24"/>
      <c r="I1135" s="24"/>
      <c r="J1135" s="24"/>
      <c r="K1135" s="12"/>
    </row>
    <row r="1136" spans="1:11" x14ac:dyDescent="0.3">
      <c r="A1136" s="12">
        <v>1118</v>
      </c>
      <c r="B1136" s="12" t="s">
        <v>1150</v>
      </c>
      <c r="C1136" s="12" t="s">
        <v>1066</v>
      </c>
      <c r="D1136" s="12"/>
      <c r="E1136" s="20" t="s">
        <v>1166</v>
      </c>
      <c r="F1136" s="12"/>
      <c r="G1136" s="12"/>
      <c r="H1136" s="24"/>
      <c r="I1136" s="24"/>
      <c r="J1136" s="24"/>
      <c r="K1136" s="12"/>
    </row>
    <row r="1137" spans="1:11" x14ac:dyDescent="0.3">
      <c r="A1137" s="12">
        <v>1119</v>
      </c>
      <c r="B1137" s="12" t="s">
        <v>1150</v>
      </c>
      <c r="C1137" s="12" t="s">
        <v>1066</v>
      </c>
      <c r="D1137" s="12"/>
      <c r="E1137" s="20" t="s">
        <v>1167</v>
      </c>
      <c r="F1137" s="12"/>
      <c r="G1137" s="12"/>
      <c r="H1137" s="24"/>
      <c r="I1137" s="24"/>
      <c r="J1137" s="24"/>
      <c r="K1137" s="12"/>
    </row>
    <row r="1138" spans="1:11" ht="28" x14ac:dyDescent="0.3">
      <c r="A1138" s="12">
        <v>1120</v>
      </c>
      <c r="B1138" s="12" t="s">
        <v>1150</v>
      </c>
      <c r="C1138" s="12" t="s">
        <v>1066</v>
      </c>
      <c r="D1138" s="12"/>
      <c r="E1138" s="20" t="s">
        <v>1168</v>
      </c>
      <c r="F1138" s="12"/>
      <c r="G1138" s="12"/>
      <c r="H1138" s="24"/>
      <c r="I1138" s="24"/>
      <c r="J1138" s="24"/>
      <c r="K1138" s="12"/>
    </row>
    <row r="1139" spans="1:11" x14ac:dyDescent="0.3">
      <c r="A1139" s="12">
        <v>1121</v>
      </c>
      <c r="B1139" s="12" t="s">
        <v>1150</v>
      </c>
      <c r="C1139" s="12" t="s">
        <v>1066</v>
      </c>
      <c r="D1139" s="12"/>
      <c r="E1139" s="20" t="s">
        <v>1169</v>
      </c>
      <c r="F1139" s="12"/>
      <c r="G1139" s="12"/>
      <c r="H1139" s="24"/>
      <c r="I1139" s="24"/>
      <c r="J1139" s="24"/>
      <c r="K1139" s="12"/>
    </row>
    <row r="1140" spans="1:11" x14ac:dyDescent="0.3">
      <c r="A1140" s="12">
        <v>1122</v>
      </c>
      <c r="B1140" s="12" t="s">
        <v>1150</v>
      </c>
      <c r="C1140" s="12" t="s">
        <v>1066</v>
      </c>
      <c r="D1140" s="12"/>
      <c r="E1140" s="20" t="s">
        <v>1170</v>
      </c>
      <c r="F1140" s="12"/>
      <c r="G1140" s="12"/>
      <c r="H1140" s="24"/>
      <c r="I1140" s="24"/>
      <c r="J1140" s="24"/>
      <c r="K1140" s="12"/>
    </row>
    <row r="1141" spans="1:11" ht="28" x14ac:dyDescent="0.3">
      <c r="A1141" s="12">
        <v>1123</v>
      </c>
      <c r="B1141" s="12" t="s">
        <v>1150</v>
      </c>
      <c r="C1141" s="12" t="s">
        <v>1171</v>
      </c>
      <c r="D1141" s="12"/>
      <c r="E1141" s="20" t="s">
        <v>1172</v>
      </c>
      <c r="F1141" s="12"/>
      <c r="G1141" s="12"/>
      <c r="H1141" s="24"/>
      <c r="I1141" s="24"/>
      <c r="J1141" s="24"/>
      <c r="K1141" s="12"/>
    </row>
    <row r="1142" spans="1:11" x14ac:dyDescent="0.3">
      <c r="A1142" s="12">
        <v>1124</v>
      </c>
      <c r="B1142" s="12" t="s">
        <v>1150</v>
      </c>
      <c r="C1142" s="12" t="s">
        <v>1171</v>
      </c>
      <c r="D1142" s="12"/>
      <c r="E1142" s="20" t="s">
        <v>1173</v>
      </c>
      <c r="F1142" s="12"/>
      <c r="G1142" s="12"/>
      <c r="H1142" s="24"/>
      <c r="I1142" s="24"/>
      <c r="J1142" s="24"/>
      <c r="K1142" s="12"/>
    </row>
    <row r="1143" spans="1:11" x14ac:dyDescent="0.3">
      <c r="A1143" s="12">
        <v>1125</v>
      </c>
      <c r="B1143" s="12" t="s">
        <v>1150</v>
      </c>
      <c r="C1143" s="12" t="s">
        <v>1171</v>
      </c>
      <c r="D1143" s="12"/>
      <c r="E1143" s="20" t="s">
        <v>1174</v>
      </c>
      <c r="F1143" s="12"/>
      <c r="G1143" s="12"/>
      <c r="H1143" s="24"/>
      <c r="I1143" s="24"/>
      <c r="J1143" s="24"/>
      <c r="K1143" s="12"/>
    </row>
    <row r="1144" spans="1:11" ht="28" x14ac:dyDescent="0.3">
      <c r="A1144" s="12">
        <v>1126</v>
      </c>
      <c r="B1144" s="12" t="s">
        <v>1150</v>
      </c>
      <c r="C1144" s="12" t="s">
        <v>1171</v>
      </c>
      <c r="D1144" s="12"/>
      <c r="E1144" s="20" t="s">
        <v>1175</v>
      </c>
      <c r="F1144" s="12"/>
      <c r="G1144" s="12"/>
      <c r="H1144" s="24"/>
      <c r="I1144" s="24"/>
      <c r="J1144" s="24"/>
      <c r="K1144" s="12"/>
    </row>
    <row r="1145" spans="1:11" ht="28" x14ac:dyDescent="0.3">
      <c r="A1145" s="12">
        <v>1127</v>
      </c>
      <c r="B1145" s="12" t="s">
        <v>1150</v>
      </c>
      <c r="C1145" s="12" t="s">
        <v>1176</v>
      </c>
      <c r="D1145" s="12"/>
      <c r="E1145" s="23" t="s">
        <v>1177</v>
      </c>
      <c r="F1145" s="12"/>
      <c r="G1145" s="12"/>
      <c r="H1145" s="24"/>
      <c r="I1145" s="24"/>
      <c r="J1145" s="24"/>
      <c r="K1145" s="12"/>
    </row>
    <row r="1146" spans="1:11" ht="28" x14ac:dyDescent="0.3">
      <c r="A1146" s="12">
        <v>1128</v>
      </c>
      <c r="B1146" s="12" t="s">
        <v>1150</v>
      </c>
      <c r="C1146" s="12" t="s">
        <v>1176</v>
      </c>
      <c r="D1146" s="12"/>
      <c r="E1146" s="23" t="s">
        <v>1178</v>
      </c>
      <c r="F1146" s="12"/>
      <c r="G1146" s="12"/>
      <c r="H1146" s="24"/>
      <c r="I1146" s="24"/>
      <c r="J1146" s="24"/>
      <c r="K1146" s="12"/>
    </row>
    <row r="1147" spans="1:11" ht="28" x14ac:dyDescent="0.3">
      <c r="A1147" s="12">
        <v>1129</v>
      </c>
      <c r="B1147" s="12" t="s">
        <v>1150</v>
      </c>
      <c r="C1147" s="12" t="s">
        <v>1176</v>
      </c>
      <c r="D1147" s="12"/>
      <c r="E1147" s="23" t="s">
        <v>1179</v>
      </c>
      <c r="F1147" s="12"/>
      <c r="G1147" s="12"/>
      <c r="H1147" s="24"/>
      <c r="I1147" s="24"/>
      <c r="J1147" s="24"/>
      <c r="K1147" s="12"/>
    </row>
    <row r="1148" spans="1:11" x14ac:dyDescent="0.3">
      <c r="A1148" s="12">
        <v>1130</v>
      </c>
      <c r="B1148" s="12" t="s">
        <v>1150</v>
      </c>
      <c r="C1148" s="12" t="s">
        <v>1176</v>
      </c>
      <c r="D1148" s="12"/>
      <c r="E1148" s="23" t="s">
        <v>1180</v>
      </c>
      <c r="F1148" s="12"/>
      <c r="G1148" s="12"/>
      <c r="H1148" s="24"/>
      <c r="I1148" s="24"/>
      <c r="J1148" s="24"/>
      <c r="K1148" s="12"/>
    </row>
    <row r="1149" spans="1:11" ht="28" x14ac:dyDescent="0.3">
      <c r="A1149" s="12">
        <v>1131</v>
      </c>
      <c r="B1149" s="12" t="s">
        <v>1150</v>
      </c>
      <c r="C1149" s="12" t="s">
        <v>1176</v>
      </c>
      <c r="D1149" s="12"/>
      <c r="E1149" s="23" t="s">
        <v>1181</v>
      </c>
      <c r="F1149" s="12"/>
      <c r="G1149" s="12"/>
      <c r="H1149" s="24"/>
      <c r="I1149" s="24"/>
      <c r="J1149" s="24"/>
      <c r="K1149" s="12"/>
    </row>
    <row r="1150" spans="1:11" ht="28" x14ac:dyDescent="0.3">
      <c r="A1150" s="12">
        <v>1132</v>
      </c>
      <c r="B1150" s="12" t="s">
        <v>1150</v>
      </c>
      <c r="C1150" s="12" t="s">
        <v>1176</v>
      </c>
      <c r="D1150" s="12"/>
      <c r="E1150" s="21" t="s">
        <v>1182</v>
      </c>
      <c r="F1150" s="12"/>
      <c r="G1150" s="12"/>
      <c r="H1150" s="24"/>
      <c r="I1150" s="24"/>
      <c r="J1150" s="24"/>
      <c r="K1150" s="12"/>
    </row>
    <row r="1151" spans="1:11" ht="28" x14ac:dyDescent="0.3">
      <c r="A1151" s="12">
        <v>1133</v>
      </c>
      <c r="B1151" s="12" t="s">
        <v>1150</v>
      </c>
      <c r="C1151" s="12" t="s">
        <v>1176</v>
      </c>
      <c r="D1151" s="12"/>
      <c r="E1151" s="21" t="s">
        <v>1355</v>
      </c>
      <c r="F1151" s="12"/>
      <c r="G1151" s="12"/>
      <c r="H1151" s="24"/>
      <c r="I1151" s="24"/>
      <c r="J1151" s="24"/>
      <c r="K1151" s="12"/>
    </row>
    <row r="1152" spans="1:11" x14ac:dyDescent="0.3">
      <c r="A1152" s="12">
        <v>1134</v>
      </c>
      <c r="B1152" s="12" t="s">
        <v>1150</v>
      </c>
      <c r="C1152" s="12" t="s">
        <v>1176</v>
      </c>
      <c r="D1152" s="12"/>
      <c r="E1152" s="21" t="s">
        <v>1183</v>
      </c>
      <c r="F1152" s="12"/>
      <c r="G1152" s="12"/>
      <c r="H1152" s="24"/>
      <c r="I1152" s="24"/>
      <c r="J1152" s="24"/>
      <c r="K1152" s="12"/>
    </row>
    <row r="1153" spans="1:11" x14ac:dyDescent="0.3">
      <c r="A1153" s="12">
        <v>1135</v>
      </c>
      <c r="B1153" s="12" t="s">
        <v>1150</v>
      </c>
      <c r="C1153" s="12" t="s">
        <v>1176</v>
      </c>
      <c r="D1153" s="12"/>
      <c r="E1153" s="21" t="s">
        <v>1356</v>
      </c>
      <c r="F1153" s="12"/>
      <c r="G1153" s="12"/>
      <c r="H1153" s="24"/>
      <c r="I1153" s="24"/>
      <c r="J1153" s="24"/>
      <c r="K1153" s="12"/>
    </row>
    <row r="1154" spans="1:11" ht="28" x14ac:dyDescent="0.3">
      <c r="A1154" s="12">
        <v>1136</v>
      </c>
      <c r="B1154" s="12" t="s">
        <v>1150</v>
      </c>
      <c r="C1154" s="12" t="s">
        <v>1176</v>
      </c>
      <c r="D1154" s="12"/>
      <c r="E1154" s="21" t="s">
        <v>1184</v>
      </c>
      <c r="F1154" s="12"/>
      <c r="G1154" s="12"/>
      <c r="H1154" s="24"/>
      <c r="I1154" s="24"/>
      <c r="J1154" s="24"/>
      <c r="K1154" s="12"/>
    </row>
    <row r="1155" spans="1:11" ht="28" x14ac:dyDescent="0.3">
      <c r="A1155" s="12">
        <v>1137</v>
      </c>
      <c r="B1155" s="12" t="s">
        <v>1150</v>
      </c>
      <c r="C1155" s="12" t="s">
        <v>1185</v>
      </c>
      <c r="D1155" s="12"/>
      <c r="E1155" s="21" t="s">
        <v>1186</v>
      </c>
      <c r="F1155" s="12"/>
      <c r="G1155" s="12"/>
      <c r="H1155" s="24"/>
      <c r="I1155" s="24"/>
      <c r="J1155" s="24"/>
      <c r="K1155" s="12"/>
    </row>
    <row r="1156" spans="1:11" ht="28" x14ac:dyDescent="0.3">
      <c r="A1156" s="12">
        <v>1138</v>
      </c>
      <c r="B1156" s="12" t="s">
        <v>1150</v>
      </c>
      <c r="C1156" s="12" t="s">
        <v>1185</v>
      </c>
      <c r="D1156" s="12"/>
      <c r="E1156" s="20" t="s">
        <v>1187</v>
      </c>
      <c r="F1156" s="12"/>
      <c r="G1156" s="12"/>
      <c r="H1156" s="24"/>
      <c r="I1156" s="24"/>
      <c r="J1156" s="24"/>
      <c r="K1156" s="12"/>
    </row>
    <row r="1157" spans="1:11" x14ac:dyDescent="0.3">
      <c r="A1157" s="12">
        <v>1139</v>
      </c>
      <c r="B1157" s="12" t="s">
        <v>1150</v>
      </c>
      <c r="C1157" s="12" t="s">
        <v>1185</v>
      </c>
      <c r="D1157" s="12"/>
      <c r="E1157" s="21" t="s">
        <v>1188</v>
      </c>
      <c r="F1157" s="12"/>
      <c r="G1157" s="12"/>
      <c r="H1157" s="24"/>
      <c r="I1157" s="24"/>
      <c r="J1157" s="24"/>
      <c r="K1157" s="12"/>
    </row>
    <row r="1158" spans="1:11" ht="28" x14ac:dyDescent="0.3">
      <c r="A1158" s="12">
        <v>1140</v>
      </c>
      <c r="B1158" s="12" t="s">
        <v>1150</v>
      </c>
      <c r="C1158" s="12" t="s">
        <v>1185</v>
      </c>
      <c r="D1158" s="12"/>
      <c r="E1158" s="23" t="s">
        <v>1357</v>
      </c>
      <c r="F1158" s="12"/>
      <c r="G1158" s="12"/>
      <c r="H1158" s="24"/>
      <c r="I1158" s="24"/>
      <c r="J1158" s="24"/>
      <c r="K1158" s="12"/>
    </row>
    <row r="1159" spans="1:11" ht="28" x14ac:dyDescent="0.3">
      <c r="A1159" s="12">
        <v>1141</v>
      </c>
      <c r="B1159" s="12" t="s">
        <v>1150</v>
      </c>
      <c r="C1159" s="12" t="s">
        <v>1185</v>
      </c>
      <c r="D1159" s="12"/>
      <c r="E1159" s="23" t="s">
        <v>1189</v>
      </c>
      <c r="F1159" s="12"/>
      <c r="G1159" s="12"/>
      <c r="H1159" s="24"/>
      <c r="I1159" s="24"/>
      <c r="J1159" s="24"/>
      <c r="K1159" s="12"/>
    </row>
    <row r="1160" spans="1:11" ht="28" x14ac:dyDescent="0.3">
      <c r="A1160" s="12">
        <v>1142</v>
      </c>
      <c r="B1160" s="12" t="s">
        <v>1150</v>
      </c>
      <c r="C1160" s="12" t="s">
        <v>1185</v>
      </c>
      <c r="D1160" s="12"/>
      <c r="E1160" s="22" t="s">
        <v>1190</v>
      </c>
      <c r="F1160" s="12"/>
      <c r="G1160" s="12"/>
      <c r="H1160" s="24"/>
      <c r="I1160" s="24"/>
      <c r="J1160" s="24"/>
      <c r="K1160" s="12"/>
    </row>
    <row r="1161" spans="1:11" ht="28" x14ac:dyDescent="0.3">
      <c r="A1161" s="12">
        <v>1143</v>
      </c>
      <c r="B1161" s="12" t="s">
        <v>1150</v>
      </c>
      <c r="C1161" s="12" t="s">
        <v>1185</v>
      </c>
      <c r="D1161" s="12"/>
      <c r="E1161" s="22" t="s">
        <v>1191</v>
      </c>
      <c r="F1161" s="12"/>
      <c r="G1161" s="12"/>
      <c r="H1161" s="24"/>
      <c r="I1161" s="24"/>
      <c r="J1161" s="24"/>
      <c r="K1161" s="12"/>
    </row>
    <row r="1162" spans="1:11" x14ac:dyDescent="0.3">
      <c r="A1162" s="12">
        <v>1144</v>
      </c>
      <c r="B1162" s="12"/>
      <c r="C1162" s="12"/>
      <c r="D1162" s="12"/>
      <c r="E1162" s="24" t="s">
        <v>1385</v>
      </c>
      <c r="F1162" s="12"/>
      <c r="G1162" s="12"/>
      <c r="H1162" s="24"/>
      <c r="I1162" s="24"/>
      <c r="J1162" s="24"/>
      <c r="K1162" s="12"/>
    </row>
    <row r="1163" spans="1:11" x14ac:dyDescent="0.3">
      <c r="A1163" s="12">
        <v>1145</v>
      </c>
      <c r="B1163" s="12" t="s">
        <v>1150</v>
      </c>
      <c r="C1163" s="12" t="s">
        <v>1185</v>
      </c>
      <c r="D1163" s="12"/>
      <c r="E1163" s="23" t="s">
        <v>1192</v>
      </c>
      <c r="F1163" s="12"/>
      <c r="G1163" s="12"/>
      <c r="H1163" s="24"/>
      <c r="I1163" s="24"/>
      <c r="J1163" s="24"/>
      <c r="K1163" s="12"/>
    </row>
    <row r="1164" spans="1:11" x14ac:dyDescent="0.3">
      <c r="A1164" s="12">
        <v>1146</v>
      </c>
      <c r="B1164" s="12" t="s">
        <v>1150</v>
      </c>
      <c r="C1164" s="12" t="s">
        <v>1185</v>
      </c>
      <c r="D1164" s="12"/>
      <c r="E1164" s="23" t="s">
        <v>1193</v>
      </c>
      <c r="F1164" s="12"/>
      <c r="G1164" s="12"/>
      <c r="H1164" s="24"/>
      <c r="I1164" s="24"/>
      <c r="J1164" s="24"/>
      <c r="K1164" s="12"/>
    </row>
    <row r="1165" spans="1:11" x14ac:dyDescent="0.3">
      <c r="A1165" s="12">
        <v>1147</v>
      </c>
      <c r="B1165" s="12" t="s">
        <v>1150</v>
      </c>
      <c r="C1165" s="12" t="s">
        <v>1185</v>
      </c>
      <c r="D1165" s="12"/>
      <c r="E1165" s="23" t="s">
        <v>1194</v>
      </c>
      <c r="F1165" s="12"/>
      <c r="G1165" s="12"/>
      <c r="H1165" s="24"/>
      <c r="I1165" s="24"/>
      <c r="J1165" s="24"/>
      <c r="K1165" s="12"/>
    </row>
    <row r="1166" spans="1:11" x14ac:dyDescent="0.3">
      <c r="A1166" s="12">
        <v>1148</v>
      </c>
      <c r="B1166" s="12" t="s">
        <v>1150</v>
      </c>
      <c r="C1166" s="12" t="s">
        <v>1185</v>
      </c>
      <c r="D1166" s="12"/>
      <c r="E1166" s="23" t="s">
        <v>1195</v>
      </c>
      <c r="F1166" s="12"/>
      <c r="G1166" s="12"/>
      <c r="H1166" s="24"/>
      <c r="I1166" s="24"/>
      <c r="J1166" s="24"/>
      <c r="K1166" s="12"/>
    </row>
    <row r="1167" spans="1:11" x14ac:dyDescent="0.3">
      <c r="A1167" s="12">
        <v>1149</v>
      </c>
      <c r="B1167" s="12" t="s">
        <v>1150</v>
      </c>
      <c r="C1167" s="12" t="s">
        <v>1185</v>
      </c>
      <c r="D1167" s="12"/>
      <c r="E1167" s="23" t="s">
        <v>1196</v>
      </c>
      <c r="F1167" s="12"/>
      <c r="G1167" s="12"/>
      <c r="H1167" s="24"/>
      <c r="I1167" s="24"/>
      <c r="J1167" s="24"/>
      <c r="K1167" s="12"/>
    </row>
    <row r="1168" spans="1:11" ht="28" x14ac:dyDescent="0.3">
      <c r="A1168" s="12">
        <v>1150</v>
      </c>
      <c r="B1168" s="12" t="s">
        <v>1150</v>
      </c>
      <c r="C1168" s="12" t="s">
        <v>1185</v>
      </c>
      <c r="D1168" s="12"/>
      <c r="E1168" s="23" t="s">
        <v>1197</v>
      </c>
      <c r="F1168" s="12"/>
      <c r="G1168" s="12"/>
      <c r="H1168" s="24"/>
      <c r="I1168" s="24"/>
      <c r="J1168" s="24"/>
      <c r="K1168" s="12"/>
    </row>
    <row r="1169" spans="1:11" x14ac:dyDescent="0.3">
      <c r="A1169" s="12">
        <v>1151</v>
      </c>
      <c r="B1169" s="12" t="s">
        <v>1150</v>
      </c>
      <c r="C1169" s="12" t="s">
        <v>1185</v>
      </c>
      <c r="D1169" s="12"/>
      <c r="E1169" s="22" t="s">
        <v>1198</v>
      </c>
      <c r="F1169" s="12"/>
      <c r="G1169" s="12"/>
      <c r="H1169" s="24"/>
      <c r="I1169" s="24"/>
      <c r="J1169" s="24"/>
      <c r="K1169" s="12"/>
    </row>
    <row r="1170" spans="1:11" x14ac:dyDescent="0.3">
      <c r="A1170" s="12">
        <v>1152</v>
      </c>
      <c r="B1170" s="12" t="s">
        <v>1150</v>
      </c>
      <c r="C1170" s="12" t="s">
        <v>1185</v>
      </c>
      <c r="D1170" s="12"/>
      <c r="E1170" s="22" t="s">
        <v>1199</v>
      </c>
      <c r="F1170" s="12"/>
      <c r="G1170" s="12"/>
      <c r="H1170" s="24"/>
      <c r="I1170" s="24"/>
      <c r="J1170" s="24"/>
      <c r="K1170" s="12"/>
    </row>
    <row r="1171" spans="1:11" x14ac:dyDescent="0.3">
      <c r="A1171" s="12">
        <v>1153</v>
      </c>
      <c r="B1171" s="12" t="s">
        <v>1150</v>
      </c>
      <c r="C1171" s="12" t="s">
        <v>1200</v>
      </c>
      <c r="D1171" s="12"/>
      <c r="E1171" s="22" t="s">
        <v>1201</v>
      </c>
      <c r="F1171" s="12"/>
      <c r="G1171" s="12"/>
      <c r="H1171" s="24"/>
      <c r="I1171" s="24"/>
      <c r="J1171" s="24"/>
      <c r="K1171" s="12"/>
    </row>
    <row r="1172" spans="1:11" x14ac:dyDescent="0.3">
      <c r="A1172" s="12">
        <v>1154</v>
      </c>
      <c r="B1172" s="12" t="s">
        <v>1150</v>
      </c>
      <c r="C1172" s="12" t="s">
        <v>1202</v>
      </c>
      <c r="D1172" s="12"/>
      <c r="E1172" s="22" t="s">
        <v>1203</v>
      </c>
      <c r="F1172" s="12"/>
      <c r="G1172" s="12"/>
      <c r="H1172" s="24"/>
      <c r="I1172" s="24"/>
      <c r="J1172" s="24"/>
      <c r="K1172" s="12"/>
    </row>
    <row r="1173" spans="1:11" x14ac:dyDescent="0.3">
      <c r="A1173" s="12">
        <v>1155</v>
      </c>
      <c r="B1173" s="12" t="s">
        <v>1150</v>
      </c>
      <c r="C1173" s="12" t="s">
        <v>1202</v>
      </c>
      <c r="D1173" s="12"/>
      <c r="E1173" s="22" t="s">
        <v>1204</v>
      </c>
      <c r="F1173" s="12"/>
      <c r="G1173" s="12"/>
      <c r="H1173" s="24"/>
      <c r="I1173" s="24"/>
      <c r="J1173" s="24"/>
      <c r="K1173" s="12"/>
    </row>
    <row r="1174" spans="1:11" x14ac:dyDescent="0.3">
      <c r="A1174" s="12">
        <v>1156</v>
      </c>
      <c r="B1174" s="12" t="s">
        <v>1150</v>
      </c>
      <c r="C1174" s="12" t="s">
        <v>1202</v>
      </c>
      <c r="D1174" s="12"/>
      <c r="E1174" s="22" t="s">
        <v>1273</v>
      </c>
      <c r="F1174" s="12"/>
      <c r="G1174" s="12"/>
      <c r="H1174" s="24"/>
      <c r="I1174" s="24"/>
      <c r="J1174" s="24"/>
      <c r="K1174" s="12"/>
    </row>
    <row r="1175" spans="1:11" x14ac:dyDescent="0.3">
      <c r="A1175" s="12">
        <v>1157</v>
      </c>
      <c r="B1175" s="12" t="s">
        <v>1150</v>
      </c>
      <c r="C1175" s="12" t="s">
        <v>1202</v>
      </c>
      <c r="D1175" s="12"/>
      <c r="E1175" s="22" t="s">
        <v>1205</v>
      </c>
      <c r="F1175" s="12"/>
      <c r="G1175" s="12"/>
      <c r="H1175" s="24"/>
      <c r="I1175" s="24"/>
      <c r="J1175" s="24"/>
      <c r="K1175" s="12"/>
    </row>
    <row r="1176" spans="1:11" x14ac:dyDescent="0.3">
      <c r="A1176" s="12">
        <v>1158</v>
      </c>
      <c r="B1176" s="12" t="s">
        <v>1150</v>
      </c>
      <c r="C1176" s="12" t="s">
        <v>1202</v>
      </c>
      <c r="D1176" s="12"/>
      <c r="E1176" s="22" t="s">
        <v>1206</v>
      </c>
      <c r="F1176" s="12"/>
      <c r="G1176" s="12"/>
      <c r="H1176" s="24"/>
      <c r="I1176" s="24"/>
      <c r="J1176" s="24"/>
      <c r="K1176" s="12"/>
    </row>
    <row r="1177" spans="1:11" ht="28" x14ac:dyDescent="0.3">
      <c r="A1177" s="12">
        <v>1159</v>
      </c>
      <c r="B1177" s="12" t="s">
        <v>1150</v>
      </c>
      <c r="C1177" s="12" t="s">
        <v>1202</v>
      </c>
      <c r="D1177" s="12"/>
      <c r="E1177" s="22" t="s">
        <v>1207</v>
      </c>
      <c r="F1177" s="12"/>
      <c r="G1177" s="12"/>
      <c r="H1177" s="24"/>
      <c r="I1177" s="24"/>
      <c r="J1177" s="24"/>
      <c r="K1177" s="12"/>
    </row>
    <row r="1178" spans="1:11" x14ac:dyDescent="0.3">
      <c r="A1178" s="12">
        <v>1160</v>
      </c>
      <c r="B1178" s="12" t="s">
        <v>1150</v>
      </c>
      <c r="C1178" s="12" t="s">
        <v>1202</v>
      </c>
      <c r="D1178" s="12"/>
      <c r="E1178" s="22" t="s">
        <v>1208</v>
      </c>
      <c r="F1178" s="12"/>
      <c r="G1178" s="12"/>
      <c r="H1178" s="24"/>
      <c r="I1178" s="24"/>
      <c r="J1178" s="24"/>
      <c r="K1178" s="12"/>
    </row>
    <row r="1179" spans="1:11" x14ac:dyDescent="0.3">
      <c r="A1179" s="12">
        <v>1161</v>
      </c>
      <c r="B1179" s="12" t="s">
        <v>1150</v>
      </c>
      <c r="C1179" s="12" t="s">
        <v>1202</v>
      </c>
      <c r="D1179" s="12"/>
      <c r="E1179" s="22" t="s">
        <v>1209</v>
      </c>
      <c r="F1179" s="12"/>
      <c r="G1179" s="12"/>
      <c r="H1179" s="24"/>
      <c r="I1179" s="24"/>
      <c r="J1179" s="24"/>
      <c r="K1179" s="12"/>
    </row>
    <row r="1180" spans="1:11" x14ac:dyDescent="0.3">
      <c r="A1180" s="12">
        <v>1162</v>
      </c>
      <c r="B1180" s="12" t="s">
        <v>1150</v>
      </c>
      <c r="C1180" s="12" t="s">
        <v>1202</v>
      </c>
      <c r="D1180" s="12"/>
      <c r="E1180" s="22" t="s">
        <v>1210</v>
      </c>
      <c r="F1180" s="12"/>
      <c r="G1180" s="12"/>
      <c r="H1180" s="24"/>
      <c r="I1180" s="24"/>
      <c r="J1180" s="24"/>
      <c r="K1180" s="12"/>
    </row>
    <row r="1181" spans="1:11" ht="28" x14ac:dyDescent="0.3">
      <c r="A1181" s="12">
        <v>1163</v>
      </c>
      <c r="B1181" s="12" t="s">
        <v>1150</v>
      </c>
      <c r="C1181" s="12" t="s">
        <v>1211</v>
      </c>
      <c r="D1181" s="12"/>
      <c r="E1181" s="22" t="s">
        <v>1212</v>
      </c>
      <c r="F1181" s="12"/>
      <c r="G1181" s="12"/>
      <c r="H1181" s="24"/>
      <c r="I1181" s="24"/>
      <c r="J1181" s="24"/>
      <c r="K1181" s="12"/>
    </row>
    <row r="1182" spans="1:11" ht="28" x14ac:dyDescent="0.3">
      <c r="A1182" s="12">
        <v>1164</v>
      </c>
      <c r="B1182" s="12" t="s">
        <v>1150</v>
      </c>
      <c r="C1182" s="12" t="s">
        <v>1213</v>
      </c>
      <c r="D1182" s="12"/>
      <c r="E1182" s="22" t="s">
        <v>1214</v>
      </c>
      <c r="F1182" s="12"/>
      <c r="G1182" s="12"/>
      <c r="H1182" s="24"/>
      <c r="I1182" s="24"/>
      <c r="J1182" s="24"/>
      <c r="K1182" s="12"/>
    </row>
    <row r="1183" spans="1:11" x14ac:dyDescent="0.3">
      <c r="A1183" s="12">
        <v>1165</v>
      </c>
      <c r="B1183" s="12" t="s">
        <v>1150</v>
      </c>
      <c r="C1183" s="12" t="s">
        <v>1213</v>
      </c>
      <c r="D1183" s="12"/>
      <c r="E1183" s="22" t="s">
        <v>1215</v>
      </c>
      <c r="F1183" s="12"/>
      <c r="G1183" s="12"/>
      <c r="H1183" s="24"/>
      <c r="I1183" s="24"/>
      <c r="J1183" s="24"/>
      <c r="K1183" s="12"/>
    </row>
    <row r="1184" spans="1:11" x14ac:dyDescent="0.3">
      <c r="A1184" s="12">
        <v>1166</v>
      </c>
      <c r="B1184" s="12" t="s">
        <v>1150</v>
      </c>
      <c r="C1184" s="12" t="s">
        <v>1213</v>
      </c>
      <c r="D1184" s="12"/>
      <c r="E1184" s="22" t="s">
        <v>1216</v>
      </c>
      <c r="F1184" s="12"/>
      <c r="G1184" s="12"/>
      <c r="H1184" s="24"/>
      <c r="I1184" s="24"/>
      <c r="J1184" s="24"/>
      <c r="K1184" s="12"/>
    </row>
    <row r="1185" spans="1:11" ht="28" x14ac:dyDescent="0.3">
      <c r="A1185" s="12">
        <v>1167</v>
      </c>
      <c r="B1185" s="12" t="s">
        <v>1150</v>
      </c>
      <c r="C1185" s="12" t="s">
        <v>1213</v>
      </c>
      <c r="D1185" s="12"/>
      <c r="E1185" s="23" t="s">
        <v>1217</v>
      </c>
      <c r="F1185" s="12"/>
      <c r="G1185" s="12"/>
      <c r="H1185" s="24"/>
      <c r="I1185" s="24"/>
      <c r="J1185" s="24"/>
      <c r="K1185" s="12"/>
    </row>
    <row r="1186" spans="1:11" ht="28" x14ac:dyDescent="0.3">
      <c r="A1186" s="12">
        <v>1168</v>
      </c>
      <c r="B1186" s="12" t="s">
        <v>1150</v>
      </c>
      <c r="C1186" s="12" t="s">
        <v>1213</v>
      </c>
      <c r="D1186" s="12"/>
      <c r="E1186" s="22" t="s">
        <v>1218</v>
      </c>
      <c r="F1186" s="12"/>
      <c r="G1186" s="12"/>
      <c r="H1186" s="24"/>
      <c r="I1186" s="24"/>
      <c r="J1186" s="24"/>
      <c r="K1186" s="12"/>
    </row>
    <row r="1187" spans="1:11" x14ac:dyDescent="0.3">
      <c r="A1187" s="12">
        <v>1169</v>
      </c>
      <c r="B1187" s="12" t="s">
        <v>1150</v>
      </c>
      <c r="C1187" s="12" t="s">
        <v>1213</v>
      </c>
      <c r="D1187" s="12"/>
      <c r="E1187" s="22" t="s">
        <v>1219</v>
      </c>
      <c r="F1187" s="12"/>
      <c r="G1187" s="12"/>
      <c r="H1187" s="24"/>
      <c r="I1187" s="24"/>
      <c r="J1187" s="24"/>
      <c r="K1187" s="12"/>
    </row>
    <row r="1188" spans="1:11" x14ac:dyDescent="0.3">
      <c r="A1188" s="12">
        <v>1170</v>
      </c>
      <c r="B1188" s="12" t="s">
        <v>1150</v>
      </c>
      <c r="C1188" s="12" t="s">
        <v>1213</v>
      </c>
      <c r="D1188" s="12"/>
      <c r="E1188" s="22" t="s">
        <v>1220</v>
      </c>
      <c r="F1188" s="12"/>
      <c r="G1188" s="12"/>
      <c r="H1188" s="24"/>
      <c r="I1188" s="24"/>
      <c r="J1188" s="24"/>
      <c r="K1188" s="12"/>
    </row>
    <row r="1189" spans="1:11" ht="28" x14ac:dyDescent="0.3">
      <c r="A1189" s="12">
        <v>1171</v>
      </c>
      <c r="B1189" s="12" t="s">
        <v>1150</v>
      </c>
      <c r="C1189" s="12" t="s">
        <v>572</v>
      </c>
      <c r="D1189" s="12"/>
      <c r="E1189" s="20" t="s">
        <v>573</v>
      </c>
      <c r="F1189" s="12"/>
      <c r="G1189" s="12"/>
      <c r="H1189" s="24"/>
      <c r="I1189" s="24"/>
      <c r="J1189" s="24"/>
      <c r="K1189" s="12"/>
    </row>
    <row r="1190" spans="1:11" ht="28" x14ac:dyDescent="0.3">
      <c r="A1190" s="12">
        <v>1172</v>
      </c>
      <c r="B1190" s="12" t="s">
        <v>1150</v>
      </c>
      <c r="C1190" s="12" t="s">
        <v>572</v>
      </c>
      <c r="D1190" s="12"/>
      <c r="E1190" s="20" t="s">
        <v>1358</v>
      </c>
      <c r="F1190" s="12"/>
      <c r="G1190" s="12"/>
      <c r="H1190" s="24"/>
      <c r="I1190" s="24"/>
      <c r="J1190" s="24"/>
      <c r="K1190" s="12"/>
    </row>
    <row r="1191" spans="1:11" ht="28" x14ac:dyDescent="0.3">
      <c r="A1191" s="12">
        <v>1173</v>
      </c>
      <c r="B1191" s="12" t="s">
        <v>1150</v>
      </c>
      <c r="C1191" s="12" t="s">
        <v>572</v>
      </c>
      <c r="D1191" s="12"/>
      <c r="E1191" s="20" t="s">
        <v>574</v>
      </c>
      <c r="F1191" s="12"/>
      <c r="G1191" s="12"/>
      <c r="H1191" s="24"/>
      <c r="I1191" s="24"/>
      <c r="J1191" s="24"/>
      <c r="K1191" s="12"/>
    </row>
    <row r="1192" spans="1:11" ht="28" x14ac:dyDescent="0.3">
      <c r="A1192" s="12">
        <v>1174</v>
      </c>
      <c r="B1192" s="12" t="s">
        <v>1150</v>
      </c>
      <c r="C1192" s="12" t="s">
        <v>572</v>
      </c>
      <c r="D1192" s="12"/>
      <c r="E1192" s="20" t="s">
        <v>1359</v>
      </c>
      <c r="F1192" s="12"/>
      <c r="G1192" s="12"/>
      <c r="H1192" s="24"/>
      <c r="I1192" s="24"/>
      <c r="J1192" s="24"/>
      <c r="K1192" s="12"/>
    </row>
    <row r="1193" spans="1:11" ht="28" x14ac:dyDescent="0.3">
      <c r="A1193" s="12">
        <v>1175</v>
      </c>
      <c r="B1193" s="12" t="s">
        <v>1150</v>
      </c>
      <c r="C1193" s="12" t="s">
        <v>572</v>
      </c>
      <c r="D1193" s="12"/>
      <c r="E1193" s="20" t="s">
        <v>1221</v>
      </c>
      <c r="F1193" s="12"/>
      <c r="G1193" s="12"/>
      <c r="H1193" s="24"/>
      <c r="I1193" s="24"/>
      <c r="J1193" s="24"/>
      <c r="K1193" s="12"/>
    </row>
    <row r="1194" spans="1:11" ht="28" x14ac:dyDescent="0.3">
      <c r="A1194" s="12">
        <v>1176</v>
      </c>
      <c r="B1194" s="12" t="s">
        <v>1150</v>
      </c>
      <c r="C1194" s="12" t="s">
        <v>572</v>
      </c>
      <c r="D1194" s="12"/>
      <c r="E1194" s="20" t="s">
        <v>575</v>
      </c>
      <c r="F1194" s="12"/>
      <c r="G1194" s="12"/>
      <c r="H1194" s="24"/>
      <c r="I1194" s="24"/>
      <c r="J1194" s="24"/>
      <c r="K1194" s="12"/>
    </row>
    <row r="1195" spans="1:11" ht="28" x14ac:dyDescent="0.3">
      <c r="A1195" s="12">
        <v>1177</v>
      </c>
      <c r="B1195" s="12" t="s">
        <v>1150</v>
      </c>
      <c r="C1195" s="12" t="s">
        <v>572</v>
      </c>
      <c r="D1195" s="12"/>
      <c r="E1195" s="20" t="s">
        <v>576</v>
      </c>
      <c r="F1195" s="12"/>
      <c r="G1195" s="12"/>
      <c r="H1195" s="24"/>
      <c r="I1195" s="24"/>
      <c r="J1195" s="24"/>
      <c r="K1195" s="12"/>
    </row>
    <row r="1196" spans="1:11" ht="42" x14ac:dyDescent="0.3">
      <c r="A1196" s="12">
        <v>1178</v>
      </c>
      <c r="B1196" s="12" t="s">
        <v>1150</v>
      </c>
      <c r="C1196" s="12" t="s">
        <v>1222</v>
      </c>
      <c r="D1196" s="12"/>
      <c r="E1196" s="20" t="s">
        <v>1360</v>
      </c>
      <c r="F1196" s="12"/>
      <c r="G1196" s="12"/>
      <c r="H1196" s="24"/>
      <c r="I1196" s="24"/>
      <c r="J1196" s="24"/>
      <c r="K1196" s="12"/>
    </row>
    <row r="1197" spans="1:11" x14ac:dyDescent="0.3">
      <c r="A1197" s="12">
        <v>1179</v>
      </c>
      <c r="B1197" s="12" t="s">
        <v>1150</v>
      </c>
      <c r="C1197" s="12" t="s">
        <v>1222</v>
      </c>
      <c r="D1197" s="12"/>
      <c r="E1197" s="22" t="s">
        <v>1223</v>
      </c>
      <c r="F1197" s="12"/>
      <c r="G1197" s="12"/>
      <c r="H1197" s="24"/>
      <c r="I1197" s="24"/>
      <c r="J1197" s="24"/>
      <c r="K1197" s="12"/>
    </row>
    <row r="1198" spans="1:11" x14ac:dyDescent="0.3">
      <c r="A1198" s="12">
        <v>1180</v>
      </c>
      <c r="B1198" s="12" t="s">
        <v>1150</v>
      </c>
      <c r="C1198" s="12" t="s">
        <v>1222</v>
      </c>
      <c r="D1198" s="12"/>
      <c r="E1198" s="22" t="s">
        <v>1224</v>
      </c>
      <c r="F1198" s="12"/>
      <c r="G1198" s="12"/>
      <c r="H1198" s="24"/>
      <c r="I1198" s="24"/>
      <c r="J1198" s="24"/>
      <c r="K1198" s="12"/>
    </row>
    <row r="1199" spans="1:11" x14ac:dyDescent="0.3">
      <c r="A1199" s="12">
        <v>1181</v>
      </c>
      <c r="B1199" s="12" t="s">
        <v>1150</v>
      </c>
      <c r="C1199" s="12" t="s">
        <v>1225</v>
      </c>
      <c r="D1199" s="12"/>
      <c r="E1199" s="22" t="s">
        <v>1226</v>
      </c>
      <c r="F1199" s="12"/>
      <c r="G1199" s="12"/>
      <c r="H1199" s="24"/>
      <c r="I1199" s="24"/>
      <c r="J1199" s="24"/>
      <c r="K1199" s="12"/>
    </row>
    <row r="1200" spans="1:11" x14ac:dyDescent="0.3">
      <c r="A1200" s="12">
        <v>1182</v>
      </c>
      <c r="B1200" s="12" t="s">
        <v>1150</v>
      </c>
      <c r="C1200" s="12" t="s">
        <v>1225</v>
      </c>
      <c r="D1200" s="12"/>
      <c r="E1200" s="23" t="s">
        <v>1227</v>
      </c>
      <c r="F1200" s="12"/>
      <c r="G1200" s="12"/>
      <c r="H1200" s="24"/>
      <c r="I1200" s="24"/>
      <c r="J1200" s="24"/>
      <c r="K1200" s="12"/>
    </row>
    <row r="1201" spans="1:11" x14ac:dyDescent="0.3">
      <c r="A1201" s="12">
        <v>1183</v>
      </c>
      <c r="B1201" s="12" t="s">
        <v>1150</v>
      </c>
      <c r="C1201" s="12" t="s">
        <v>1225</v>
      </c>
      <c r="D1201" s="12"/>
      <c r="E1201" s="23" t="s">
        <v>1228</v>
      </c>
      <c r="F1201" s="12"/>
      <c r="G1201" s="12"/>
      <c r="H1201" s="24"/>
      <c r="I1201" s="24"/>
      <c r="J1201" s="24"/>
      <c r="K1201" s="12"/>
    </row>
    <row r="1202" spans="1:11" x14ac:dyDescent="0.3">
      <c r="A1202" s="12">
        <v>1184</v>
      </c>
      <c r="B1202" s="12" t="s">
        <v>1150</v>
      </c>
      <c r="C1202" s="12" t="s">
        <v>1225</v>
      </c>
      <c r="D1202" s="12"/>
      <c r="E1202" s="23" t="s">
        <v>1229</v>
      </c>
      <c r="F1202" s="12"/>
      <c r="G1202" s="12"/>
      <c r="H1202" s="24"/>
      <c r="I1202" s="24"/>
      <c r="J1202" s="24"/>
      <c r="K1202" s="12"/>
    </row>
    <row r="1203" spans="1:11" x14ac:dyDescent="0.3">
      <c r="A1203" s="12">
        <v>1185</v>
      </c>
      <c r="B1203" s="12" t="s">
        <v>1150</v>
      </c>
      <c r="C1203" s="12" t="s">
        <v>1225</v>
      </c>
      <c r="D1203" s="12"/>
      <c r="E1203" s="22" t="s">
        <v>1230</v>
      </c>
      <c r="F1203" s="12"/>
      <c r="G1203" s="12"/>
      <c r="H1203" s="24"/>
      <c r="I1203" s="24"/>
      <c r="J1203" s="24"/>
      <c r="K1203" s="12"/>
    </row>
    <row r="1204" spans="1:11" x14ac:dyDescent="0.3">
      <c r="A1204" s="12">
        <v>1186</v>
      </c>
      <c r="B1204" s="12" t="s">
        <v>1150</v>
      </c>
      <c r="C1204" s="12" t="s">
        <v>1225</v>
      </c>
      <c r="D1204" s="12"/>
      <c r="E1204" s="23" t="s">
        <v>1231</v>
      </c>
      <c r="F1204" s="12"/>
      <c r="G1204" s="12"/>
      <c r="H1204" s="24"/>
      <c r="I1204" s="24"/>
      <c r="J1204" s="24"/>
      <c r="K1204" s="12"/>
    </row>
    <row r="1205" spans="1:11" x14ac:dyDescent="0.3">
      <c r="A1205" s="12">
        <v>1187</v>
      </c>
      <c r="B1205" s="12" t="s">
        <v>1150</v>
      </c>
      <c r="C1205" s="12" t="s">
        <v>1225</v>
      </c>
      <c r="D1205" s="12"/>
      <c r="E1205" s="23" t="s">
        <v>1232</v>
      </c>
      <c r="F1205" s="12"/>
      <c r="G1205" s="12"/>
      <c r="H1205" s="24"/>
      <c r="I1205" s="24"/>
      <c r="J1205" s="24"/>
      <c r="K1205" s="12"/>
    </row>
    <row r="1206" spans="1:11" x14ac:dyDescent="0.3">
      <c r="A1206" s="12">
        <v>1188</v>
      </c>
      <c r="B1206" s="12" t="s">
        <v>1150</v>
      </c>
      <c r="C1206" s="12" t="s">
        <v>1225</v>
      </c>
      <c r="D1206" s="12"/>
      <c r="E1206" s="23" t="s">
        <v>1233</v>
      </c>
      <c r="F1206" s="12"/>
      <c r="G1206" s="12"/>
      <c r="H1206" s="24"/>
      <c r="I1206" s="24"/>
      <c r="J1206" s="24"/>
      <c r="K1206" s="12"/>
    </row>
    <row r="1207" spans="1:11" x14ac:dyDescent="0.3">
      <c r="A1207" s="12">
        <v>1189</v>
      </c>
      <c r="B1207" s="12" t="s">
        <v>1150</v>
      </c>
      <c r="C1207" s="12" t="s">
        <v>1225</v>
      </c>
      <c r="D1207" s="12"/>
      <c r="E1207" s="23" t="s">
        <v>1234</v>
      </c>
      <c r="F1207" s="12"/>
      <c r="G1207" s="12"/>
      <c r="H1207" s="24"/>
      <c r="I1207" s="24"/>
      <c r="J1207" s="24"/>
      <c r="K1207" s="12"/>
    </row>
    <row r="1208" spans="1:11" x14ac:dyDescent="0.3">
      <c r="A1208" s="12">
        <v>1190</v>
      </c>
      <c r="B1208" s="12" t="s">
        <v>1150</v>
      </c>
      <c r="C1208" s="12" t="s">
        <v>1225</v>
      </c>
      <c r="D1208" s="12"/>
      <c r="E1208" s="23" t="s">
        <v>1235</v>
      </c>
      <c r="F1208" s="12"/>
      <c r="G1208" s="12"/>
      <c r="H1208" s="24"/>
      <c r="I1208" s="24"/>
      <c r="J1208" s="24"/>
      <c r="K1208" s="12"/>
    </row>
    <row r="1209" spans="1:11" ht="28" x14ac:dyDescent="0.3">
      <c r="A1209" s="12">
        <v>1191</v>
      </c>
      <c r="B1209" s="12" t="s">
        <v>1150</v>
      </c>
      <c r="C1209" s="12" t="s">
        <v>1225</v>
      </c>
      <c r="D1209" s="12"/>
      <c r="E1209" s="23" t="s">
        <v>1236</v>
      </c>
      <c r="F1209" s="12"/>
      <c r="G1209" s="12"/>
      <c r="H1209" s="24"/>
      <c r="I1209" s="24"/>
      <c r="J1209" s="24"/>
      <c r="K1209" s="12"/>
    </row>
    <row r="1210" spans="1:11" x14ac:dyDescent="0.3">
      <c r="A1210" s="12">
        <v>1192</v>
      </c>
      <c r="B1210" s="12" t="s">
        <v>1150</v>
      </c>
      <c r="C1210" s="12" t="s">
        <v>1237</v>
      </c>
      <c r="D1210" s="12"/>
      <c r="E1210" s="23" t="s">
        <v>1238</v>
      </c>
      <c r="F1210" s="12"/>
      <c r="G1210" s="12"/>
      <c r="H1210" s="24"/>
      <c r="I1210" s="24"/>
      <c r="J1210" s="24"/>
      <c r="K1210" s="12"/>
    </row>
    <row r="1211" spans="1:11" x14ac:dyDescent="0.3">
      <c r="A1211" s="12">
        <v>1193</v>
      </c>
      <c r="B1211" s="12" t="s">
        <v>1150</v>
      </c>
      <c r="C1211" s="12" t="s">
        <v>1237</v>
      </c>
      <c r="D1211" s="12"/>
      <c r="E1211" s="23" t="s">
        <v>1239</v>
      </c>
      <c r="F1211" s="12"/>
      <c r="G1211" s="12"/>
      <c r="H1211" s="24"/>
      <c r="I1211" s="24"/>
      <c r="J1211" s="24"/>
      <c r="K1211" s="12"/>
    </row>
    <row r="1212" spans="1:11" ht="28" x14ac:dyDescent="0.3">
      <c r="A1212" s="12">
        <v>1194</v>
      </c>
      <c r="B1212" s="12" t="s">
        <v>1150</v>
      </c>
      <c r="C1212" s="12" t="s">
        <v>1237</v>
      </c>
      <c r="D1212" s="12"/>
      <c r="E1212" s="20" t="s">
        <v>1240</v>
      </c>
      <c r="F1212" s="12"/>
      <c r="G1212" s="12"/>
      <c r="H1212" s="24"/>
      <c r="I1212" s="24"/>
      <c r="J1212" s="24"/>
      <c r="K1212" s="12"/>
    </row>
    <row r="1213" spans="1:11" x14ac:dyDescent="0.3">
      <c r="A1213" s="12">
        <v>1195</v>
      </c>
      <c r="B1213" s="12" t="s">
        <v>1150</v>
      </c>
      <c r="C1213" s="12" t="s">
        <v>1237</v>
      </c>
      <c r="D1213" s="12"/>
      <c r="E1213" s="23" t="s">
        <v>1241</v>
      </c>
      <c r="F1213" s="12"/>
      <c r="G1213" s="12"/>
      <c r="H1213" s="24"/>
      <c r="I1213" s="24"/>
      <c r="J1213" s="24"/>
      <c r="K1213" s="12"/>
    </row>
    <row r="1214" spans="1:11" x14ac:dyDescent="0.3">
      <c r="A1214" s="12">
        <v>1196</v>
      </c>
      <c r="B1214" s="12" t="s">
        <v>1150</v>
      </c>
      <c r="C1214" s="12" t="s">
        <v>1237</v>
      </c>
      <c r="D1214" s="12"/>
      <c r="E1214" s="23" t="s">
        <v>1242</v>
      </c>
      <c r="F1214" s="12"/>
      <c r="G1214" s="12"/>
      <c r="H1214" s="24"/>
      <c r="I1214" s="24"/>
      <c r="J1214" s="24"/>
      <c r="K1214" s="12"/>
    </row>
    <row r="1215" spans="1:11" ht="28" x14ac:dyDescent="0.3">
      <c r="A1215" s="12">
        <v>1197</v>
      </c>
      <c r="B1215" s="12" t="s">
        <v>1150</v>
      </c>
      <c r="C1215" s="12" t="s">
        <v>1237</v>
      </c>
      <c r="D1215" s="12"/>
      <c r="E1215" s="22" t="s">
        <v>1243</v>
      </c>
      <c r="F1215" s="12"/>
      <c r="G1215" s="12"/>
      <c r="H1215" s="24"/>
      <c r="I1215" s="24"/>
      <c r="J1215" s="24"/>
      <c r="K1215" s="12"/>
    </row>
    <row r="1216" spans="1:11" x14ac:dyDescent="0.3">
      <c r="A1216" s="12">
        <v>1198</v>
      </c>
      <c r="B1216" s="12" t="s">
        <v>1150</v>
      </c>
      <c r="C1216" s="12" t="s">
        <v>1244</v>
      </c>
      <c r="D1216" s="12"/>
      <c r="E1216" s="22" t="s">
        <v>1245</v>
      </c>
      <c r="F1216" s="12"/>
      <c r="G1216" s="12"/>
      <c r="H1216" s="24"/>
      <c r="I1216" s="24"/>
      <c r="J1216" s="24"/>
      <c r="K1216" s="12"/>
    </row>
    <row r="1217" spans="1:11" x14ac:dyDescent="0.3">
      <c r="A1217" s="12">
        <v>1199</v>
      </c>
      <c r="B1217" s="12" t="s">
        <v>1150</v>
      </c>
      <c r="C1217" s="12" t="s">
        <v>1244</v>
      </c>
      <c r="D1217" s="12"/>
      <c r="E1217" s="22" t="s">
        <v>1246</v>
      </c>
      <c r="F1217" s="12"/>
      <c r="G1217" s="12"/>
      <c r="H1217" s="24"/>
      <c r="I1217" s="24"/>
      <c r="J1217" s="24"/>
      <c r="K1217" s="12"/>
    </row>
    <row r="1218" spans="1:11" ht="28" x14ac:dyDescent="0.3">
      <c r="A1218" s="12">
        <v>1200</v>
      </c>
      <c r="B1218" s="12" t="s">
        <v>1150</v>
      </c>
      <c r="C1218" s="12" t="s">
        <v>1244</v>
      </c>
      <c r="D1218" s="12"/>
      <c r="E1218" s="22" t="s">
        <v>1247</v>
      </c>
      <c r="F1218" s="12"/>
      <c r="G1218" s="12"/>
      <c r="H1218" s="24"/>
      <c r="I1218" s="24"/>
      <c r="J1218" s="24"/>
      <c r="K1218" s="12"/>
    </row>
    <row r="1219" spans="1:11" x14ac:dyDescent="0.3">
      <c r="A1219" s="12">
        <v>1201</v>
      </c>
      <c r="B1219" s="12" t="s">
        <v>1150</v>
      </c>
      <c r="C1219" s="12" t="s">
        <v>1026</v>
      </c>
      <c r="D1219" s="12"/>
      <c r="E1219" s="20" t="s">
        <v>1248</v>
      </c>
      <c r="F1219" s="12"/>
      <c r="G1219" s="12"/>
      <c r="H1219" s="24"/>
      <c r="I1219" s="24"/>
      <c r="J1219" s="24"/>
      <c r="K1219" s="12"/>
    </row>
    <row r="1220" spans="1:11" x14ac:dyDescent="0.3">
      <c r="A1220" s="12">
        <v>1202</v>
      </c>
      <c r="B1220" s="12" t="s">
        <v>1150</v>
      </c>
      <c r="C1220" s="12" t="s">
        <v>1026</v>
      </c>
      <c r="D1220" s="12"/>
      <c r="E1220" s="21" t="s">
        <v>1249</v>
      </c>
      <c r="F1220" s="12"/>
      <c r="G1220" s="12"/>
      <c r="H1220" s="24"/>
      <c r="I1220" s="24"/>
      <c r="J1220" s="24"/>
      <c r="K1220" s="12"/>
    </row>
    <row r="1221" spans="1:11" x14ac:dyDescent="0.3">
      <c r="A1221" s="12">
        <v>1203</v>
      </c>
      <c r="B1221" s="12" t="s">
        <v>1150</v>
      </c>
      <c r="C1221" s="12" t="s">
        <v>1026</v>
      </c>
      <c r="D1221" s="12"/>
      <c r="E1221" s="21" t="s">
        <v>1250</v>
      </c>
      <c r="F1221" s="12"/>
      <c r="G1221" s="12"/>
      <c r="H1221" s="24"/>
      <c r="I1221" s="24"/>
      <c r="J1221" s="24"/>
      <c r="K1221" s="12"/>
    </row>
    <row r="1222" spans="1:11" x14ac:dyDescent="0.3">
      <c r="A1222" s="12">
        <v>1204</v>
      </c>
      <c r="B1222" s="12" t="s">
        <v>1150</v>
      </c>
      <c r="C1222" s="12" t="s">
        <v>1026</v>
      </c>
      <c r="D1222" s="12"/>
      <c r="E1222" s="21" t="s">
        <v>1251</v>
      </c>
      <c r="F1222" s="12"/>
      <c r="G1222" s="12"/>
      <c r="H1222" s="24"/>
      <c r="I1222" s="24"/>
      <c r="J1222" s="24"/>
      <c r="K1222" s="12"/>
    </row>
    <row r="1223" spans="1:11" x14ac:dyDescent="0.3">
      <c r="A1223" s="12">
        <v>1205</v>
      </c>
      <c r="B1223" s="12" t="s">
        <v>1150</v>
      </c>
      <c r="C1223" s="12" t="s">
        <v>1026</v>
      </c>
      <c r="D1223" s="12"/>
      <c r="E1223" s="20" t="s">
        <v>1252</v>
      </c>
      <c r="F1223" s="12"/>
      <c r="G1223" s="12"/>
      <c r="H1223" s="24"/>
      <c r="I1223" s="24"/>
      <c r="J1223" s="24"/>
      <c r="K1223" s="12"/>
    </row>
    <row r="1224" spans="1:11" x14ac:dyDescent="0.3">
      <c r="A1224" s="12">
        <v>1206</v>
      </c>
      <c r="B1224" s="12" t="s">
        <v>1150</v>
      </c>
      <c r="C1224" s="12" t="s">
        <v>1026</v>
      </c>
      <c r="D1224" s="12"/>
      <c r="E1224" s="21" t="s">
        <v>1253</v>
      </c>
      <c r="F1224" s="12"/>
      <c r="G1224" s="12"/>
      <c r="H1224" s="24"/>
      <c r="I1224" s="24"/>
      <c r="J1224" s="24"/>
      <c r="K1224" s="12"/>
    </row>
    <row r="1225" spans="1:11" x14ac:dyDescent="0.3">
      <c r="A1225" s="12">
        <v>1207</v>
      </c>
      <c r="B1225" s="12" t="s">
        <v>1150</v>
      </c>
      <c r="C1225" s="12" t="s">
        <v>1026</v>
      </c>
      <c r="D1225" s="12"/>
      <c r="E1225" s="21" t="s">
        <v>1254</v>
      </c>
      <c r="F1225" s="12"/>
      <c r="G1225" s="12"/>
      <c r="H1225" s="24"/>
      <c r="I1225" s="24"/>
      <c r="J1225" s="24"/>
      <c r="K1225" s="12"/>
    </row>
    <row r="1226" spans="1:11" ht="28" x14ac:dyDescent="0.3">
      <c r="A1226" s="12">
        <v>1208</v>
      </c>
      <c r="B1226" s="12" t="s">
        <v>1150</v>
      </c>
      <c r="C1226" s="12" t="s">
        <v>1026</v>
      </c>
      <c r="D1226" s="12"/>
      <c r="E1226" s="21" t="s">
        <v>1255</v>
      </c>
      <c r="F1226" s="12"/>
      <c r="G1226" s="12"/>
      <c r="H1226" s="24"/>
      <c r="I1226" s="24"/>
      <c r="J1226" s="24"/>
      <c r="K1226" s="12"/>
    </row>
    <row r="1227" spans="1:11" ht="42" x14ac:dyDescent="0.3">
      <c r="A1227" s="12">
        <v>1209</v>
      </c>
      <c r="B1227" s="12" t="s">
        <v>1150</v>
      </c>
      <c r="C1227" s="12" t="s">
        <v>1026</v>
      </c>
      <c r="D1227" s="12"/>
      <c r="E1227" s="20" t="s">
        <v>1256</v>
      </c>
      <c r="F1227" s="12"/>
      <c r="G1227" s="12"/>
      <c r="H1227" s="24"/>
      <c r="I1227" s="24"/>
      <c r="J1227" s="24"/>
      <c r="K1227" s="12"/>
    </row>
    <row r="1228" spans="1:11" ht="56" x14ac:dyDescent="0.3">
      <c r="A1228" s="12">
        <v>1210</v>
      </c>
      <c r="B1228" s="12" t="s">
        <v>1150</v>
      </c>
      <c r="C1228" s="12" t="s">
        <v>424</v>
      </c>
      <c r="D1228" s="12"/>
      <c r="E1228" s="20" t="s">
        <v>1361</v>
      </c>
      <c r="F1228" s="12"/>
      <c r="G1228" s="12"/>
      <c r="H1228" s="24"/>
      <c r="I1228" s="24"/>
      <c r="J1228" s="24"/>
      <c r="K1228" s="12"/>
    </row>
    <row r="1229" spans="1:11" x14ac:dyDescent="0.3">
      <c r="A1229" s="12">
        <v>1211</v>
      </c>
      <c r="B1229" s="12" t="s">
        <v>1150</v>
      </c>
      <c r="C1229" s="12" t="s">
        <v>424</v>
      </c>
      <c r="D1229" s="12"/>
      <c r="E1229" s="22" t="s">
        <v>1257</v>
      </c>
      <c r="F1229" s="12"/>
      <c r="G1229" s="12"/>
      <c r="H1229" s="24"/>
      <c r="I1229" s="24"/>
      <c r="J1229" s="24"/>
      <c r="K1229" s="12"/>
    </row>
    <row r="1230" spans="1:11" x14ac:dyDescent="0.3">
      <c r="A1230" s="12">
        <v>1212</v>
      </c>
      <c r="B1230" s="12" t="s">
        <v>1150</v>
      </c>
      <c r="C1230" s="12" t="s">
        <v>424</v>
      </c>
      <c r="D1230" s="12"/>
      <c r="E1230" s="22" t="s">
        <v>1258</v>
      </c>
      <c r="F1230" s="12"/>
      <c r="G1230" s="12"/>
      <c r="H1230" s="24"/>
      <c r="I1230" s="24"/>
      <c r="J1230" s="24"/>
      <c r="K1230" s="12"/>
    </row>
    <row r="1231" spans="1:11" x14ac:dyDescent="0.3">
      <c r="A1231" s="12">
        <v>1213</v>
      </c>
      <c r="B1231" s="12" t="s">
        <v>1150</v>
      </c>
      <c r="C1231" s="12" t="s">
        <v>424</v>
      </c>
      <c r="D1231" s="12"/>
      <c r="E1231" s="22" t="s">
        <v>1259</v>
      </c>
      <c r="F1231" s="12"/>
      <c r="G1231" s="12"/>
      <c r="H1231" s="24"/>
      <c r="I1231" s="24"/>
      <c r="J1231" s="24"/>
      <c r="K1231" s="12"/>
    </row>
    <row r="1232" spans="1:11" x14ac:dyDescent="0.3">
      <c r="A1232" s="12">
        <v>1214</v>
      </c>
      <c r="B1232" s="12" t="s">
        <v>1150</v>
      </c>
      <c r="C1232" s="12" t="s">
        <v>424</v>
      </c>
      <c r="D1232" s="12"/>
      <c r="E1232" s="22" t="s">
        <v>1260</v>
      </c>
      <c r="F1232" s="12"/>
      <c r="G1232" s="12"/>
      <c r="H1232" s="24"/>
      <c r="I1232" s="24"/>
      <c r="J1232" s="24"/>
      <c r="K1232" s="12"/>
    </row>
    <row r="1233" spans="1:11" ht="28" x14ac:dyDescent="0.3">
      <c r="A1233" s="12">
        <v>1215</v>
      </c>
      <c r="B1233" s="12" t="s">
        <v>1150</v>
      </c>
      <c r="C1233" s="12" t="s">
        <v>424</v>
      </c>
      <c r="D1233" s="12"/>
      <c r="E1233" s="22" t="s">
        <v>1261</v>
      </c>
      <c r="F1233" s="12"/>
      <c r="G1233" s="12"/>
      <c r="H1233" s="24"/>
      <c r="I1233" s="24"/>
      <c r="J1233" s="24"/>
      <c r="K1233" s="12"/>
    </row>
    <row r="1234" spans="1:11" x14ac:dyDescent="0.3">
      <c r="A1234" s="12">
        <v>1216</v>
      </c>
      <c r="B1234" s="12" t="s">
        <v>1150</v>
      </c>
      <c r="C1234" s="12" t="s">
        <v>424</v>
      </c>
      <c r="D1234" s="12"/>
      <c r="E1234" s="22" t="s">
        <v>1262</v>
      </c>
      <c r="F1234" s="12"/>
      <c r="G1234" s="12"/>
      <c r="H1234" s="24"/>
      <c r="I1234" s="24"/>
      <c r="J1234" s="24"/>
      <c r="K1234" s="12"/>
    </row>
    <row r="1235" spans="1:11" x14ac:dyDescent="0.3">
      <c r="A1235" s="12">
        <v>1217</v>
      </c>
      <c r="B1235" s="12" t="s">
        <v>1150</v>
      </c>
      <c r="C1235" s="12" t="s">
        <v>424</v>
      </c>
      <c r="D1235" s="12"/>
      <c r="E1235" s="22" t="s">
        <v>1263</v>
      </c>
      <c r="F1235" s="12"/>
      <c r="G1235" s="12"/>
      <c r="H1235" s="24"/>
      <c r="I1235" s="24"/>
      <c r="J1235" s="24"/>
      <c r="K1235" s="12"/>
    </row>
    <row r="1236" spans="1:11" x14ac:dyDescent="0.3">
      <c r="A1236" s="12">
        <v>1218</v>
      </c>
      <c r="B1236" s="12" t="s">
        <v>1150</v>
      </c>
      <c r="C1236" s="12" t="s">
        <v>424</v>
      </c>
      <c r="D1236" s="12"/>
      <c r="E1236" s="22" t="s">
        <v>1264</v>
      </c>
      <c r="F1236" s="12"/>
      <c r="G1236" s="12"/>
      <c r="H1236" s="24"/>
      <c r="I1236" s="24"/>
      <c r="J1236" s="24"/>
      <c r="K1236" s="12"/>
    </row>
    <row r="1237" spans="1:11" x14ac:dyDescent="0.3">
      <c r="A1237" s="12">
        <v>1219</v>
      </c>
      <c r="B1237" s="12" t="s">
        <v>1265</v>
      </c>
      <c r="C1237" s="12" t="s">
        <v>1266</v>
      </c>
      <c r="D1237" s="12"/>
      <c r="E1237" s="12" t="s">
        <v>1362</v>
      </c>
      <c r="F1237" s="12"/>
      <c r="G1237" s="12"/>
      <c r="H1237" s="12"/>
      <c r="I1237" s="12"/>
      <c r="J1237" s="12"/>
      <c r="K1237" s="12"/>
    </row>
    <row r="1238" spans="1:11" ht="28" x14ac:dyDescent="0.3">
      <c r="A1238" s="12">
        <v>1220</v>
      </c>
      <c r="B1238" s="12" t="s">
        <v>1265</v>
      </c>
      <c r="C1238" s="12" t="s">
        <v>1266</v>
      </c>
      <c r="D1238" s="12"/>
      <c r="E1238" s="12" t="s">
        <v>1363</v>
      </c>
      <c r="F1238" s="12"/>
      <c r="G1238" s="12"/>
      <c r="H1238" s="12"/>
      <c r="I1238" s="12"/>
      <c r="J1238" s="12"/>
      <c r="K1238" s="12"/>
    </row>
    <row r="1239" spans="1:11" ht="28" x14ac:dyDescent="0.3">
      <c r="A1239" s="12">
        <v>1221</v>
      </c>
      <c r="B1239" s="12" t="s">
        <v>1265</v>
      </c>
      <c r="C1239" s="12" t="s">
        <v>1266</v>
      </c>
      <c r="D1239" s="12"/>
      <c r="E1239" s="12" t="s">
        <v>1364</v>
      </c>
      <c r="F1239" s="12"/>
      <c r="G1239" s="12"/>
      <c r="H1239" s="12"/>
      <c r="I1239" s="12"/>
      <c r="J1239" s="12"/>
      <c r="K1239" s="12"/>
    </row>
    <row r="1240" spans="1:11" x14ac:dyDescent="0.3">
      <c r="A1240" s="12">
        <v>1222</v>
      </c>
      <c r="B1240" s="12" t="s">
        <v>1265</v>
      </c>
      <c r="C1240" s="12" t="s">
        <v>1266</v>
      </c>
      <c r="D1240" s="12"/>
      <c r="E1240" s="12" t="s">
        <v>1267</v>
      </c>
      <c r="F1240" s="12"/>
      <c r="G1240" s="12"/>
      <c r="H1240" s="12"/>
      <c r="I1240" s="12"/>
      <c r="J1240" s="12"/>
      <c r="K1240" s="12"/>
    </row>
    <row r="1241" spans="1:11" x14ac:dyDescent="0.3">
      <c r="A1241" s="12">
        <v>1223</v>
      </c>
      <c r="B1241" s="12" t="s">
        <v>1265</v>
      </c>
      <c r="C1241" s="12" t="s">
        <v>1266</v>
      </c>
      <c r="D1241" s="12"/>
      <c r="E1241" s="12" t="s">
        <v>1268</v>
      </c>
      <c r="F1241" s="12"/>
      <c r="G1241" s="12"/>
      <c r="H1241" s="12"/>
      <c r="I1241" s="12"/>
      <c r="J1241" s="12"/>
      <c r="K1241" s="12"/>
    </row>
    <row r="1242" spans="1:11" x14ac:dyDescent="0.3">
      <c r="A1242" s="12">
        <v>1224</v>
      </c>
      <c r="B1242" s="12" t="s">
        <v>1265</v>
      </c>
      <c r="C1242" s="12" t="s">
        <v>1266</v>
      </c>
      <c r="D1242" s="12"/>
      <c r="E1242" s="12" t="s">
        <v>1269</v>
      </c>
      <c r="F1242" s="41"/>
      <c r="G1242" s="12"/>
      <c r="H1242" s="12"/>
      <c r="I1242" s="12"/>
      <c r="J1242" s="12"/>
      <c r="K1242" s="12"/>
    </row>
    <row r="1243" spans="1:11" ht="28" x14ac:dyDescent="0.3">
      <c r="A1243" s="12">
        <v>1225</v>
      </c>
      <c r="B1243" s="24" t="s">
        <v>1270</v>
      </c>
      <c r="C1243" s="24" t="s">
        <v>1270</v>
      </c>
      <c r="D1243" s="24"/>
      <c r="E1243" s="24" t="s">
        <v>1365</v>
      </c>
      <c r="F1243" s="42"/>
      <c r="G1243" s="42"/>
      <c r="H1243" s="42"/>
      <c r="I1243" s="42"/>
      <c r="J1243" s="42"/>
    </row>
  </sheetData>
  <sheetProtection formatCells="0" formatRows="0" sort="0" autoFilter="0"/>
  <autoFilter ref="A18:K1243" xr:uid="{00000000-0001-0000-0000-000000000000}"/>
  <customSheetViews>
    <customSheetView guid="{9A4545F7-0758-4D03-9070-93214F82E697}" showAutoFilter="1">
      <selection activeCell="D606" sqref="D606"/>
      <pageMargins left="0" right="0" top="0" bottom="0" header="0" footer="0"/>
      <pageSetup paperSize="5" scale="38" orientation="portrait" r:id="rId1"/>
      <headerFooter>
        <oddHeader>&amp;L&amp;F
&amp;P of &amp;N</oddHeader>
      </headerFooter>
      <autoFilter ref="A17:J741" xr:uid="{2955F6FF-41D5-488C-A370-276B4ACF08D8}"/>
    </customSheetView>
    <customSheetView guid="{0041EA7E-8D02-4519-BE26-B77557C3A540}" showPageBreaks="1" showAutoFilter="1" topLeftCell="B150">
      <selection activeCell="D155" sqref="D155"/>
      <pageMargins left="0" right="0" top="0" bottom="0" header="0" footer="0"/>
      <pageSetup paperSize="5" scale="38" orientation="portrait" r:id="rId2"/>
      <headerFooter>
        <oddHeader>&amp;L&amp;F
&amp;P of &amp;N</oddHeader>
      </headerFooter>
      <autoFilter ref="A17:J741" xr:uid="{9E895211-790A-4402-8ED6-0243D7F7CAF5}"/>
    </customSheetView>
    <customSheetView guid="{1B81749A-411C-4363-B071-9B6682D21DD0}" showPageBreaks="1" showAutoFilter="1" topLeftCell="A643">
      <selection activeCell="D606" sqref="D606"/>
      <pageMargins left="0" right="0" top="0" bottom="0" header="0" footer="0"/>
      <pageSetup paperSize="5" scale="38" orientation="portrait" r:id="rId3"/>
      <headerFooter>
        <oddHeader>&amp;L&amp;F
&amp;P of &amp;N</oddHeader>
      </headerFooter>
      <autoFilter ref="A17:J741" xr:uid="{B0449D2A-3E11-46E8-A1D9-9A3CDFB87EBA}"/>
    </customSheetView>
  </customSheetViews>
  <mergeCells count="14">
    <mergeCell ref="B15:G15"/>
    <mergeCell ref="B16:G16"/>
    <mergeCell ref="A8:G8"/>
    <mergeCell ref="A9:G9"/>
    <mergeCell ref="B10:G10"/>
    <mergeCell ref="B11:G11"/>
    <mergeCell ref="A12:G12"/>
    <mergeCell ref="A13:G13"/>
    <mergeCell ref="B14:G14"/>
    <mergeCell ref="A3:G3"/>
    <mergeCell ref="B4:G4"/>
    <mergeCell ref="B5:G5"/>
    <mergeCell ref="B6:G6"/>
    <mergeCell ref="B7:G7"/>
  </mergeCells>
  <conditionalFormatting sqref="I888:J888">
    <cfRule type="cellIs" dxfId="0" priority="7" operator="equal">
      <formula>"X"</formula>
    </cfRule>
  </conditionalFormatting>
  <dataValidations count="8">
    <dataValidation type="list" allowBlank="1" showInputMessage="1" showErrorMessage="1" sqref="F841:F871 F889:F1236 F689:F839 F19:F686" xr:uid="{00000000-0002-0000-0000-000000000000}">
      <formula1>$A$4:$A$7</formula1>
    </dataValidation>
    <dataValidation type="list" allowBlank="1" showInputMessage="1" showErrorMessage="1" sqref="G841:G871 G889:G1236 G689:G839 G19:G686" xr:uid="{00000000-0002-0000-0000-000001000000}">
      <formula1>$A$14:$A$16</formula1>
    </dataValidation>
    <dataValidation type="list" allowBlank="1" showInputMessage="1" showErrorMessage="1" sqref="I888:J888" xr:uid="{00000000-0002-0000-0000-000003000000}">
      <formula1>$A$9:$A$10</formula1>
    </dataValidation>
    <dataValidation type="list" allowBlank="1" showInputMessage="1" showErrorMessage="1" sqref="F888" xr:uid="{00000000-0002-0000-0000-000004000000}">
      <formula1>$A$4:$A$6</formula1>
    </dataValidation>
    <dataValidation type="list" allowBlank="1" showErrorMessage="1" sqref="H884:H887" xr:uid="{00000000-0002-0000-0000-000005000000}">
      <formula1>$A$22:$A$26</formula1>
    </dataValidation>
    <dataValidation type="list" allowBlank="1" showErrorMessage="1" sqref="F874:F887" xr:uid="{00000000-0002-0000-0000-000006000000}">
      <formula1>$A$4:$A$7</formula1>
    </dataValidation>
    <dataValidation type="list" allowBlank="1" showErrorMessage="1" sqref="G874:G887" xr:uid="{00000000-0002-0000-0000-000008000000}">
      <formula1>$A$14:$A$16</formula1>
    </dataValidation>
    <dataValidation type="list" allowBlank="1" showInputMessage="1" showErrorMessage="1" sqref="K19:K1242" xr:uid="{5D6323A8-9186-4D0C-8E25-B6F713DF6636}">
      <formula1>$A$10:$A$11</formula1>
    </dataValidation>
  </dataValidations>
  <pageMargins left="0.7" right="0.7" top="0.75" bottom="0.75" header="0.3" footer="0.3"/>
  <pageSetup paperSize="5" scale="36" orientation="portrait" r:id="rId4"/>
  <headerFooter>
    <oddHeader>&amp;L&amp;F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867F0ACCC1714ABCFF36030604D61F" ma:contentTypeVersion="4" ma:contentTypeDescription="Create a new document." ma:contentTypeScope="" ma:versionID="9b4cd06fac603a84c7cd06e332c3cd9c">
  <xsd:schema xmlns:xsd="http://www.w3.org/2001/XMLSchema" xmlns:xs="http://www.w3.org/2001/XMLSchema" xmlns:p="http://schemas.microsoft.com/office/2006/metadata/properties" xmlns:ns2="3abfdd07-f779-4049-bb10-055a8e3f5abc" xmlns:ns3="7aee3237-c31c-4380-9410-80d3293aae8b" targetNamespace="http://schemas.microsoft.com/office/2006/metadata/properties" ma:root="true" ma:fieldsID="86d6eaf2105b81961a2efa84eb3bf090" ns2:_="" ns3:_="">
    <xsd:import namespace="3abfdd07-f779-4049-bb10-055a8e3f5abc"/>
    <xsd:import namespace="7aee3237-c31c-4380-9410-80d3293aae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bfdd07-f779-4049-bb10-055a8e3f5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ee3237-c31c-4380-9410-80d3293aae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0FADA9-9DC2-4997-907C-97958E50E2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bfdd07-f779-4049-bb10-055a8e3f5abc"/>
    <ds:schemaRef ds:uri="7aee3237-c31c-4380-9410-80d3293aa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585DF9-8EB3-4DE7-847A-0ABEE18DA572}">
  <ds:schemaRefs>
    <ds:schemaRef ds:uri="http://schemas.microsoft.com/office/infopath/2007/PartnerControls"/>
    <ds:schemaRef ds:uri="http://schemas.openxmlformats.org/package/2006/metadata/core-properties"/>
    <ds:schemaRef ds:uri="http://purl.org/dc/terms/"/>
    <ds:schemaRef ds:uri="http://purl.org/dc/dcmitype/"/>
    <ds:schemaRef ds:uri="http://www.w3.org/XML/1998/namespace"/>
    <ds:schemaRef ds:uri="3abfdd07-f779-4049-bb10-055a8e3f5abc"/>
    <ds:schemaRef ds:uri="http://schemas.microsoft.com/office/2006/documentManagement/types"/>
    <ds:schemaRef ds:uri="http://purl.org/dc/elements/1.1/"/>
    <ds:schemaRef ds:uri="7aee3237-c31c-4380-9410-80d3293aae8b"/>
    <ds:schemaRef ds:uri="http://schemas.microsoft.com/office/2006/metadata/properties"/>
  </ds:schemaRefs>
</ds:datastoreItem>
</file>

<file path=customXml/itemProps3.xml><?xml version="1.0" encoding="utf-8"?>
<ds:datastoreItem xmlns:ds="http://schemas.openxmlformats.org/officeDocument/2006/customXml" ds:itemID="{BD5AC296-DA4A-434D-8E48-41EF1BEB75CA}">
  <ds:schemaRefs>
    <ds:schemaRef ds:uri="http://schemas.microsoft.com/sharepoint/v3/contenttype/forms"/>
  </ds:schemaRefs>
</ds:datastoreItem>
</file>

<file path=docMetadata/LabelInfo.xml><?xml version="1.0" encoding="utf-8"?>
<clbl:labelList xmlns:clbl="http://schemas.microsoft.com/office/2020/mipLabelMetadata">
  <clbl:label id="{49d49368-65c6-4ce9-9285-e5989c95256d}" enabled="1" method="Standard" siteId="{0432d4aa-7c0a-41be-aa40-f696e053e54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Barry McMeekin</dc:creator>
  <cp:keywords/>
  <dc:description/>
  <cp:lastModifiedBy>Barry McMeekin</cp:lastModifiedBy>
  <cp:revision/>
  <dcterms:created xsi:type="dcterms:W3CDTF">2013-06-14T15:18:05Z</dcterms:created>
  <dcterms:modified xsi:type="dcterms:W3CDTF">2023-05-15T18:32:15Z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0x010100FB867F0ACCC1714ABCFF36030604D61F</vt:lpwstr>
  </property>
</Properties>
</file>